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C:\Users\James Crouch\Documents\"/>
    </mc:Choice>
  </mc:AlternateContent>
  <xr:revisionPtr revIDLastSave="0" documentId="8_{2581DF06-A57A-4300-8FE0-D23ADAF2961E}" xr6:coauthVersionLast="31" xr6:coauthVersionMax="31" xr10:uidLastSave="{00000000-0000-0000-0000-000000000000}"/>
  <bookViews>
    <workbookView xWindow="0" yWindow="0" windowWidth="28800" windowHeight="12225" tabRatio="818" xr2:uid="{00000000-000D-0000-FFFF-FFFF00000000}"/>
  </bookViews>
  <sheets>
    <sheet name="FRONT PAGE" sheetId="83" r:id="rId1"/>
    <sheet name="Index" sheetId="82" r:id="rId2"/>
    <sheet name="Table 1" sheetId="1" r:id="rId3"/>
    <sheet name="Table 2" sheetId="2" r:id="rId4"/>
    <sheet name="Table 3" sheetId="3" r:id="rId5"/>
    <sheet name="Table 4" sheetId="4" r:id="rId6"/>
    <sheet name="Table 5" sheetId="5" r:id="rId7"/>
    <sheet name="Leader" sheetId="84" r:id="rId8"/>
    <sheet name="Table 6" sheetId="6" r:id="rId9"/>
    <sheet name="Table 7" sheetId="7" r:id="rId10"/>
    <sheet name="Table 8" sheetId="8" r:id="rId11"/>
    <sheet name="Table 9" sheetId="9" r:id="rId12"/>
    <sheet name="Table 10" sheetId="10" r:id="rId13"/>
    <sheet name="Table 11" sheetId="11" r:id="rId14"/>
    <sheet name="Table 12" sheetId="12" r:id="rId15"/>
    <sheet name="Table 13" sheetId="13" r:id="rId16"/>
    <sheet name="Table 14" sheetId="14" r:id="rId17"/>
    <sheet name="Table 15" sheetId="15" r:id="rId18"/>
    <sheet name="Table 16" sheetId="16" r:id="rId19"/>
    <sheet name="Table 17" sheetId="17" r:id="rId20"/>
    <sheet name="Table 18" sheetId="18" r:id="rId21"/>
    <sheet name="Table 19" sheetId="19" r:id="rId22"/>
    <sheet name="Table 20" sheetId="20" r:id="rId23"/>
    <sheet name="Table 21" sheetId="21" r:id="rId24"/>
    <sheet name="Table 22" sheetId="22" r:id="rId25"/>
    <sheet name="Table 23" sheetId="23" r:id="rId26"/>
    <sheet name="Table 24" sheetId="24" r:id="rId27"/>
    <sheet name="Table 25" sheetId="25" r:id="rId28"/>
    <sheet name="Table 26" sheetId="26" r:id="rId29"/>
    <sheet name="Table 27" sheetId="27" r:id="rId30"/>
    <sheet name="Table 28" sheetId="28" r:id="rId31"/>
    <sheet name="Table 29" sheetId="29" r:id="rId32"/>
    <sheet name="Table 30" sheetId="30" r:id="rId33"/>
    <sheet name="Table 31" sheetId="31" r:id="rId34"/>
    <sheet name="Table 32" sheetId="32" r:id="rId35"/>
    <sheet name="Table 33" sheetId="33" r:id="rId36"/>
    <sheet name="Table 34" sheetId="34" r:id="rId37"/>
    <sheet name="Table 35" sheetId="35" r:id="rId38"/>
    <sheet name="Table 36" sheetId="36" r:id="rId39"/>
    <sheet name="Table 37" sheetId="37" r:id="rId40"/>
    <sheet name="Table 38" sheetId="38" r:id="rId41"/>
    <sheet name="Table 39" sheetId="39" r:id="rId42"/>
    <sheet name="Table 40" sheetId="40" r:id="rId43"/>
    <sheet name="Table 41" sheetId="41" r:id="rId44"/>
    <sheet name="Table 42" sheetId="42" r:id="rId45"/>
    <sheet name="Table 43" sheetId="43" r:id="rId46"/>
    <sheet name="Table 44" sheetId="44" r:id="rId47"/>
    <sheet name="Table 45" sheetId="45" r:id="rId48"/>
    <sheet name="Table 46" sheetId="46" r:id="rId49"/>
    <sheet name="Table 47" sheetId="47" r:id="rId50"/>
    <sheet name="Table 48" sheetId="48" r:id="rId51"/>
    <sheet name="Table 49" sheetId="49" r:id="rId52"/>
    <sheet name="Table 50" sheetId="50" r:id="rId53"/>
    <sheet name="Table 51" sheetId="51" r:id="rId54"/>
    <sheet name="Table 52" sheetId="52" r:id="rId55"/>
    <sheet name="Table 53" sheetId="53" r:id="rId56"/>
    <sheet name="Table 54" sheetId="54" r:id="rId57"/>
    <sheet name="Table 55" sheetId="55" r:id="rId58"/>
    <sheet name="Table 56" sheetId="56" r:id="rId59"/>
    <sheet name="Table 57" sheetId="57" r:id="rId60"/>
    <sheet name="Table 58" sheetId="58" r:id="rId61"/>
    <sheet name="Table 59" sheetId="59" r:id="rId62"/>
    <sheet name="Table 60" sheetId="60" r:id="rId63"/>
    <sheet name="Table 61" sheetId="61" r:id="rId64"/>
    <sheet name="Table 62" sheetId="62" r:id="rId65"/>
    <sheet name="Table 63" sheetId="63" r:id="rId66"/>
    <sheet name="Table 64" sheetId="64" r:id="rId67"/>
    <sheet name="Table 65" sheetId="65" r:id="rId68"/>
    <sheet name="Table 66" sheetId="66" r:id="rId69"/>
    <sheet name="Table 67" sheetId="67" r:id="rId70"/>
    <sheet name="Summ4" sheetId="86" r:id="rId71"/>
    <sheet name="Table 68" sheetId="68" r:id="rId72"/>
    <sheet name="Table 69" sheetId="69" r:id="rId73"/>
    <sheet name="Table 70" sheetId="70" r:id="rId74"/>
    <sheet name="Table 71" sheetId="71" r:id="rId75"/>
    <sheet name="Table 72" sheetId="72" r:id="rId76"/>
    <sheet name="Table 73" sheetId="73" r:id="rId77"/>
    <sheet name="Table 74" sheetId="74" r:id="rId78"/>
  </sheets>
  <calcPr calcId="152511"/>
</workbook>
</file>

<file path=xl/sharedStrings.xml><?xml version="1.0" encoding="utf-8"?>
<sst xmlns="http://schemas.openxmlformats.org/spreadsheetml/2006/main" count="3734" uniqueCount="289">
  <si>
    <t>If there were a general election tomorrow, for which party would you vote?</t>
  </si>
  <si>
    <t>Gender</t>
  </si>
  <si>
    <t>Age</t>
  </si>
  <si>
    <t>EU Past Vote</t>
  </si>
  <si>
    <t>Which, if any, of the following people do you think would be the best prime minister?</t>
  </si>
  <si>
    <t>Total</t>
  </si>
  <si>
    <t>Male</t>
  </si>
  <si>
    <t>Female</t>
  </si>
  <si>
    <t>18-34</t>
  </si>
  <si>
    <t>35-44</t>
  </si>
  <si>
    <t>45-54</t>
  </si>
  <si>
    <t>55-64</t>
  </si>
  <si>
    <t>65+</t>
  </si>
  <si>
    <t>England</t>
  </si>
  <si>
    <t>Wales</t>
  </si>
  <si>
    <t>Scotland</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</si>
  <si>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</si>
  <si>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</si>
  <si>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</si>
  <si>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</si>
  <si>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</si>
  <si>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</si>
  <si>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</si>
  <si>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</si>
  <si>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</si>
  <si>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</si>
  <si>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</si>
  <si>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</si>
  <si>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</si>
  <si>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</si>
  <si>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</si>
  <si>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</si>
  <si>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</si>
  <si>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UKIP</t>
  </si>
  <si>
    <t>SNP</t>
  </si>
  <si>
    <t>If there WERE a general election tomorrow, how likely would you be to vote? Please answer using the scale below where 0 is "definitely WOULDN'T vote", 5 is "might vote, might not" and 10 is "definitely WOULD vote".</t>
  </si>
  <si>
    <t>0 - definitely WOULDN'T vote</t>
  </si>
  <si>
    <t>1</t>
  </si>
  <si>
    <t>2</t>
  </si>
  <si>
    <t>3</t>
  </si>
  <si>
    <t>4</t>
  </si>
  <si>
    <t>5 - might vote, might not vote</t>
  </si>
  <si>
    <t>6</t>
  </si>
  <si>
    <t>7</t>
  </si>
  <si>
    <t>8</t>
  </si>
  <si>
    <t>9</t>
  </si>
  <si>
    <t>10 - definitely WOULD vote</t>
  </si>
  <si>
    <t>Does not apply (e.g. not eligible to vote in UK General Elections)</t>
  </si>
  <si>
    <t>Which, if any, of the following parties did you vote for in the general election held on 8th June 2017?</t>
  </si>
  <si>
    <t>Conservatives</t>
  </si>
  <si>
    <t>Liberal Democrats</t>
  </si>
  <si>
    <t>Scottish National Party</t>
  </si>
  <si>
    <t>Unsure / can’t remember</t>
  </si>
  <si>
    <t>Prefer not to say</t>
  </si>
  <si>
    <t>And thinking back to the UK general election in May 2015, which, if any, of the following parties did you vote for?</t>
  </si>
  <si>
    <t>To what extent do you approve or disapprove of...
 The way Theresa May is handling her job as Prime Minister</t>
  </si>
  <si>
    <t>Strongly Approve</t>
  </si>
  <si>
    <t>Somewhat Approve</t>
  </si>
  <si>
    <t>Neither Approve nor Disapprove</t>
  </si>
  <si>
    <t>Somewhat Disapprove</t>
  </si>
  <si>
    <t>Strongly Disapprove</t>
  </si>
  <si>
    <t>Net: Approve</t>
  </si>
  <si>
    <t>Net: Disapprove</t>
  </si>
  <si>
    <t>To what extent do you approve or disapprove of...
 The way Jeremy Corbyn is handling his job as Leader of the Labour Party</t>
  </si>
  <si>
    <t>To what extent do you approve or disapprove of...
 The way Nicola Sturgeon is handling her job as Leader of the SNP</t>
  </si>
  <si>
    <t>To what extent do you approve or disapprove of...
 The way Gerard Batten is handling his job as acting leader of the UK Independence Party</t>
  </si>
  <si>
    <t>To what extent do you approve or disapprove of...
 The way Vince Cable is handling his job as leader of the Liberal Democrats</t>
  </si>
  <si>
    <t>Did you vote in the referendum on the UK’s membership of the EU held on the 23rd June 2016?</t>
  </si>
  <si>
    <t>Yes – in person</t>
  </si>
  <si>
    <t>Yes – by post</t>
  </si>
  <si>
    <t>No – I was registered to vote but did not do so</t>
  </si>
  <si>
    <t>No – I was not registered to vote</t>
  </si>
  <si>
    <t>And how did you vote in the referendum?</t>
  </si>
  <si>
    <t>Remain a member of the European Union</t>
  </si>
  <si>
    <t>Leave the European Union</t>
  </si>
  <si>
    <t>Which of the following are the most important issues facing the country? Please select up to three options.</t>
  </si>
  <si>
    <t>Health / NHS</t>
  </si>
  <si>
    <t>European Union and Brexit</t>
  </si>
  <si>
    <t>Economy</t>
  </si>
  <si>
    <t>Immigration</t>
  </si>
  <si>
    <t>Terrorism</t>
  </si>
  <si>
    <t>Crime, justice and human rights</t>
  </si>
  <si>
    <t>Housing / house prices</t>
  </si>
  <si>
    <t>Education</t>
  </si>
  <si>
    <t>Social services / benefits</t>
  </si>
  <si>
    <t>Environmental issues</t>
  </si>
  <si>
    <t>Defence</t>
  </si>
  <si>
    <t>Energy / power</t>
  </si>
  <si>
    <t>Foreign affairs (excluding the EU)</t>
  </si>
  <si>
    <t>Unemployment / jobs</t>
  </si>
  <si>
    <t>Constitutional issues / Devolution</t>
  </si>
  <si>
    <t>Transport</t>
  </si>
  <si>
    <t>Other</t>
  </si>
  <si>
    <t>And which of the following parties, if any, do you trust the most on the following issues facing the country?
 Constitutional issues / Devolution</t>
  </si>
  <si>
    <t>Don’t know / not sure</t>
  </si>
  <si>
    <t>And which of the following parties, if any, do you trust the most on the following issues facing the country?
 Crime, justice and human rights</t>
  </si>
  <si>
    <t>And which of the following parties, if any, do you trust the most on the following issues facing the country?
 Defence</t>
  </si>
  <si>
    <t>And which of the following parties, if any, do you trust the most on the following issues facing the country?
 Economy</t>
  </si>
  <si>
    <t>And which of the following parties, if any, do you trust the most on the following issues facing the country?
 Education</t>
  </si>
  <si>
    <t>And which of the following parties, if any, do you trust the most on the following issues facing the country?
 Energy / power</t>
  </si>
  <si>
    <t>And which of the following parties, if any, do you trust the most on the following issues facing the country?
 Environmental issues</t>
  </si>
  <si>
    <t>And which of the following parties, if any, do you trust the most on the following issues facing the country?
 European Union and Brexit</t>
  </si>
  <si>
    <t>And which of the following parties, if any, do you trust the most on the following issues facing the country?
 Foreign affairs (excluding the EU)</t>
  </si>
  <si>
    <t>And which of the following parties, if any, do you trust the most on the following issues facing the country?
 Health / NHS</t>
  </si>
  <si>
    <t>And which of the following parties, if any, do you trust the most on the following issues facing the country?
 Housing / house prices</t>
  </si>
  <si>
    <t>And which of the following parties, if any, do you trust the most on the following issues facing the country?
 Immigration</t>
  </si>
  <si>
    <t>And which of the following parties, if any, do you trust the most on the following issues facing the country?
 Social services / benefits</t>
  </si>
  <si>
    <t>And which of the following parties, if any, do you trust the most on the following issues facing the country?
 Terrorism</t>
  </si>
  <si>
    <t>And which of the following parties, if any, do you trust the most on the following issues facing the country?
 Transport</t>
  </si>
  <si>
    <t>And which of the following parties, if any, do you trust the most on the following issues facing the country?
 Unemployment / jobs</t>
  </si>
  <si>
    <t>And which of the following parties, if any, do you trust the most on the following issues facing the country?
 Other policy</t>
  </si>
  <si>
    <t>For each of the following parties, would you say they were generally united or divided?
 The Conservative party</t>
  </si>
  <si>
    <t>Completely united</t>
  </si>
  <si>
    <t>Mostly united</t>
  </si>
  <si>
    <t>Mostly divided</t>
  </si>
  <si>
    <t>Completely divided</t>
  </si>
  <si>
    <t>Don’t know</t>
  </si>
  <si>
    <t>Net: United</t>
  </si>
  <si>
    <t>Net: Divided</t>
  </si>
  <si>
    <t>For each of the following parties, would you say they were generally united or divided?
 The Labour party</t>
  </si>
  <si>
    <t>For each of the following parties, would you say they were generally united or divided?
 The Scottish National Party (SNP)</t>
  </si>
  <si>
    <t>For each of the following parties, would you say they were generally united or divided?
 The UK Independence Party (UKIP)</t>
  </si>
  <si>
    <t>For each of the following parties, would you say they were generally united or divided?
 The Liberal Democrats</t>
  </si>
  <si>
    <t>Using the scale below, running from ‘very left wing’ to ‘very right wing’, where would you place your own political views?</t>
  </si>
  <si>
    <t>Very left wing</t>
  </si>
  <si>
    <t>Left wing</t>
  </si>
  <si>
    <t>Centre – left</t>
  </si>
  <si>
    <t>Centre</t>
  </si>
  <si>
    <t>Centre – right</t>
  </si>
  <si>
    <t>Right wing</t>
  </si>
  <si>
    <t>Very right wing</t>
  </si>
  <si>
    <t>Net: Left</t>
  </si>
  <si>
    <t>Net: Right</t>
  </si>
  <si>
    <t>And using the same scale, where would you place the political views of the following?
 Theresa May</t>
  </si>
  <si>
    <t>And using the same scale, where would you place the political views of the following?
 Jeremy Corbyn</t>
  </si>
  <si>
    <t>And using the same scale, where would you place the political views of the following?
 Vince Cable</t>
  </si>
  <si>
    <t>And using the same scale, where would you place the political views of the following?
 Conservative Party</t>
  </si>
  <si>
    <t>And using the same scale, where would you place the political views of the following?
 Labour Party</t>
  </si>
  <si>
    <t>And using the same scale, where would you place the political views of the following?
 Liberal Democrats</t>
  </si>
  <si>
    <t>To what extent do you agree or disagree that  Theresa May  is..
 …is decisive</t>
  </si>
  <si>
    <t>Strongly agree</t>
  </si>
  <si>
    <t>Somewhat agree</t>
  </si>
  <si>
    <t>Neither agree nor disagree</t>
  </si>
  <si>
    <t>Somewhat disagree</t>
  </si>
  <si>
    <t>Strongly disagree</t>
  </si>
  <si>
    <t>Net: Agree</t>
  </si>
  <si>
    <t>Net: Disagree</t>
  </si>
  <si>
    <t>To what extent do you agree or disagree that  Theresa May  is..
 …is in touch with ordinary people</t>
  </si>
  <si>
    <t>To what extent do you agree or disagree that  Theresa May  is..
 …represents what most people think</t>
  </si>
  <si>
    <t>To what extent do you agree or disagree that  Theresa May  is..
 …has similar views to my own</t>
  </si>
  <si>
    <t>To what extent do you agree or disagree that  Theresa May  is..
 …has the nation’s best interests at heart</t>
  </si>
  <si>
    <t>To what extent do you agree or disagree that  Theresa May  is..
 …is a strong leader</t>
  </si>
  <si>
    <t>To what extent do you agree or disagree that  Theresa May  is..
 …is able to get things done</t>
  </si>
  <si>
    <t>To what extent do you agree or disagree that  Theresa May  is..
 …is able to stand up for Britain’s interests abroad</t>
  </si>
  <si>
    <t>To what extent do you agree or disagree that  Theresa May  is..
 …sticks to his / her principles rather than just saying what people want to hear</t>
  </si>
  <si>
    <t>To what extent do you agree or disagree that  Theresa May  is..
 …is trustworthy</t>
  </si>
  <si>
    <t>To what extent do you agree or disagree that  Theresa May  is..
 ...is brave</t>
  </si>
  <si>
    <t>To what extent do you agree or disagree that  Jeremy Corbyn  is..
 …is decisive</t>
  </si>
  <si>
    <t>To what extent do you agree or disagree that  Jeremy Corbyn  is..
 …is in touch with ordinary people</t>
  </si>
  <si>
    <t>To what extent do you agree or disagree that  Jeremy Corbyn  is..
 …represents what most people think</t>
  </si>
  <si>
    <t>To what extent do you agree or disagree that  Jeremy Corbyn  is..
 …has similar views to my own</t>
  </si>
  <si>
    <t>To what extent do you agree or disagree that  Jeremy Corbyn  is..
 …has the nation’s best interests at heart</t>
  </si>
  <si>
    <t>To what extent do you agree or disagree that  Jeremy Corbyn  is..
 …is a strong leader</t>
  </si>
  <si>
    <t>To what extent do you agree or disagree that  Jeremy Corbyn  is..
 …is able to get things done</t>
  </si>
  <si>
    <t>To what extent do you agree or disagree that  Jeremy Corbyn  is..
 …is able to stand up for Britain’s interests abroad</t>
  </si>
  <si>
    <t>To what extent do you agree or disagree that  Jeremy Corbyn  is..
 …sticks to his / her principles rather than just saying what people want to hear</t>
  </si>
  <si>
    <t>To what extent do you agree or disagree that  Jeremy Corbyn  is..
 …is trustworthy</t>
  </si>
  <si>
    <t>To what extent do you agree or disagree that  Jeremy Corbyn  is..
 ...is brave</t>
  </si>
  <si>
    <t>Last month a former spy Sergei Skripal and his daughter were poisoned by a nerve agent in Salisbury, Wiltshire. Since then MPs have been told that it was "highly likely" Russia was responsible for the Salisbury attack. To what extent do you approve or disapprove of the Theresa May has responded to the likely attack on British soil?</t>
  </si>
  <si>
    <t>Which, if any, of the following people do you think would be the best placed to respond to Russia and its likely involvement in an attack on British soil?</t>
  </si>
  <si>
    <t>Neither of them</t>
  </si>
  <si>
    <t>Which, if any, of the following do you trust most on the following issues…
 Brexit</t>
  </si>
  <si>
    <t>Which, if any, of the following do you trust most on the following issues…
 Economy</t>
  </si>
  <si>
    <t>Which, if any, of the following do you trust most on the following issues…
 Crime</t>
  </si>
  <si>
    <t>Which, if any, of the following do you trust most on the following issues…
 Terrorism</t>
  </si>
  <si>
    <t>Which, if any, of the following do you trust most on the following issues…
 Responding to the situation in Syria</t>
  </si>
  <si>
    <t>Which, if any, of the following do you trust most on the following issues…
 Maintaining relations with key allies</t>
  </si>
  <si>
    <t>Which, if any, of the following do you trust most on the following issues…
 Britain’s cyber security</t>
  </si>
  <si>
    <t>Contents</t>
  </si>
  <si>
    <t>Return to index</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</si>
  <si>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</si>
  <si>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</si>
  <si>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</si>
  <si>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</si>
  <si>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</si>
  <si>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</si>
  <si>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</si>
  <si>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</si>
  <si>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</si>
  <si>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</si>
  <si>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</si>
  <si>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</si>
  <si>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</si>
  <si>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</si>
  <si>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</si>
  <si>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</si>
  <si>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</si>
  <si>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</si>
  <si>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</si>
  <si>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</si>
  <si>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</si>
  <si>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</si>
  <si>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</si>
  <si>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</si>
  <si>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</si>
  <si>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</si>
  <si>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</si>
  <si>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</si>
  <si>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</si>
  <si>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</si>
  <si>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</si>
  <si>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</si>
  <si>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</si>
  <si>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</si>
  <si>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</si>
  <si>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</si>
  <si>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</si>
  <si>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</si>
  <si>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</si>
  <si>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</si>
  <si>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Table 41</t>
  </si>
  <si>
    <t>Table 42</t>
  </si>
  <si>
    <t>Table 43</t>
  </si>
  <si>
    <t>Table 44</t>
  </si>
  <si>
    <t>Table 45</t>
  </si>
  <si>
    <t>Table 46</t>
  </si>
  <si>
    <t>Table 47</t>
  </si>
  <si>
    <t>Table 48</t>
  </si>
  <si>
    <t>Table 49</t>
  </si>
  <si>
    <t>Table 50</t>
  </si>
  <si>
    <t>Table 51</t>
  </si>
  <si>
    <t>Table 52</t>
  </si>
  <si>
    <t>Table 53</t>
  </si>
  <si>
    <t>Table 54</t>
  </si>
  <si>
    <t>Table 55</t>
  </si>
  <si>
    <t>Table 56</t>
  </si>
  <si>
    <t>Table 57</t>
  </si>
  <si>
    <t>Table 58</t>
  </si>
  <si>
    <t>Table 59</t>
  </si>
  <si>
    <t>Table 60</t>
  </si>
  <si>
    <t>Table 61</t>
  </si>
  <si>
    <t>Table 62</t>
  </si>
  <si>
    <t>Table 63</t>
  </si>
  <si>
    <t>Table 64</t>
  </si>
  <si>
    <t>Table 65</t>
  </si>
  <si>
    <t>Table 66</t>
  </si>
  <si>
    <t>Table 67</t>
  </si>
  <si>
    <t>Table 68</t>
  </si>
  <si>
    <t>Table 69</t>
  </si>
  <si>
    <t>Table 70</t>
  </si>
  <si>
    <t>Table 71</t>
  </si>
  <si>
    <t>Table 72</t>
  </si>
  <si>
    <t>Table 73</t>
  </si>
  <si>
    <t>Table 74</t>
  </si>
  <si>
    <t>[DATE]</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</si>
  <si>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</si>
  <si>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</si>
  <si>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</si>
  <si>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</si>
  <si>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</si>
  <si>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</si>
  <si>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</si>
  <si>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</si>
  <si>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10 to 12 April 2018</t>
  </si>
  <si>
    <t>2,008 online interviews with UK adults</t>
  </si>
  <si>
    <t>Our sample has been weighted to reflect a nationally representative audience</t>
  </si>
  <si>
    <t>VI 10 04 2018</t>
  </si>
  <si>
    <t>Opinium/Observer</t>
  </si>
  <si>
    <t>The way Theresa May is handling her job as Prime Minister</t>
  </si>
  <si>
    <t>The way Jeremy Corbyn is handling his job as Leader of the Labour Party</t>
  </si>
  <si>
    <t>The way Nicola Sturgeon is handling her job as Leader of the SNP</t>
  </si>
  <si>
    <t>The way Gerard Batten is handling his job as acting leader of the UK Independence Party</t>
  </si>
  <si>
    <t>The way Vince Cable is handling his job as leader of the Liberal Democrats</t>
  </si>
  <si>
    <t>To what extent do you approve or disapprove of…</t>
  </si>
  <si>
    <t>Unweighted base</t>
  </si>
  <si>
    <t>Weighted base</t>
  </si>
  <si>
    <t>Base: all respondents</t>
  </si>
  <si>
    <t>Base: all GB respondents</t>
  </si>
  <si>
    <t>Base: all GB respondents that chose a party and are 10/10 likely to vote</t>
  </si>
  <si>
    <t>Base: all who chose each issue</t>
  </si>
  <si>
    <t>Nation</t>
  </si>
  <si>
    <t>Current voting intention</t>
  </si>
  <si>
    <t>Best prime minister</t>
  </si>
  <si>
    <t>Brexit</t>
  </si>
  <si>
    <t>Crime</t>
  </si>
  <si>
    <t>Responding to the situation in Syria</t>
  </si>
  <si>
    <t>Maintaining relations with key allies</t>
  </si>
  <si>
    <t>Britain’s cyber security</t>
  </si>
  <si>
    <t>Which, if any, of the following do you trust most on the following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</si>
</sst>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0">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11"/>
      <color rgb="FF00B0F0"/>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i/>
      <sz val="11"/>
      <name val="Calibri"/>
      <family val="2"/>
    </font>
  </fonts>
  <fills count="6">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
      <patternFill patternType="solid">
        <fgColor theme="0"/>
        <bgColor indexed="64"/>
      </patternFill>
    </fill>
  </fills>
  <borders count="3">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6" fillId="0" borderId="0" applyNumberFormat="0" applyFill="0" applyBorder="0" applyAlignment="0" applyProtection="0"/>
    <xf numFmtId="0" fontId="1" fillId="0" borderId="0"/>
    <xf numFmtId="0" fontId="18" fillId="0" borderId="0" applyNumberFormat="0" applyFill="0" applyBorder="0" applyAlignment="0" applyProtection="0"/>
  </cellStyleXfs>
  <cellXfs count="36">
    <xf numFmtId="0" fontId="0" fillId="0" borderId="0" xfId="0"/>
    <xf numFmtId="0" fontId="0" fillId="4" borderId="0" xfId="0" applyFill="1"/>
    <xf numFmtId="0" fontId="1" fillId="4" borderId="0" xfId="18" applyFill="1"/>
    <xf numFmtId="0" fontId="7" fillId="4" borderId="0" xfId="18" applyFont="1" applyFill="1"/>
    <xf numFmtId="0" fontId="1" fillId="4" borderId="0" xfId="18" applyFont="1" applyFill="1"/>
    <xf numFmtId="0" fontId="8" fillId="4" borderId="0" xfId="18" applyFont="1" applyFill="1"/>
    <xf numFmtId="0" fontId="1" fillId="0" borderId="0" xfId="18" applyFill="1"/>
    <xf numFmtId="0" fontId="10" fillId="0" borderId="0" xfId="18" applyFont="1" applyFill="1"/>
    <xf numFmtId="0" fontId="9" fillId="0" borderId="0" xfId="18" applyFont="1" applyFill="1"/>
    <xf numFmtId="0" fontId="11" fillId="0" borderId="0" xfId="18" applyFont="1" applyFill="1" applyAlignment="1">
      <alignment horizontal="left" indent="2"/>
    </xf>
    <xf numFmtId="0" fontId="16" fillId="0" borderId="0" xfId="18" applyFont="1" applyFill="1" applyAlignment="1">
      <alignment horizontal="right"/>
    </xf>
    <xf numFmtId="0" fontId="17" fillId="0" borderId="0" xfId="18" applyFont="1" applyFill="1" applyAlignment="1">
      <alignment horizontal="left"/>
    </xf>
    <xf numFmtId="0" fontId="10" fillId="0" borderId="0" xfId="18" applyFont="1" applyFill="1" applyAlignment="1">
      <alignment horizontal="right"/>
    </xf>
    <xf numFmtId="0" fontId="9" fillId="0" borderId="0" xfId="18" applyFont="1" applyFill="1" applyAlignment="1">
      <alignment horizontal="left" indent="1"/>
    </xf>
    <xf numFmtId="0" fontId="18" fillId="0" borderId="0" xfId="19" applyFill="1" applyAlignment="1">
      <alignment vertical="center" wrapText="1"/>
    </xf>
    <xf numFmtId="0" fontId="9" fillId="0" borderId="0" xfId="18" applyFont="1" applyFill="1" applyAlignment="1">
      <alignment vertical="center" wrapText="1"/>
    </xf>
    <xf numFmtId="0" fontId="1" fillId="4" borderId="2" xfId="18" applyFill="1" applyBorder="1"/>
    <xf numFmtId="0" fontId="0" fillId="5" borderId="0" xfId="0" applyFill="1"/>
    <xf numFmtId="0" fontId="2" fillId="5" borderId="1" xfId="1" applyNumberFormat="1" applyFill="1" applyProtection="1">
      <alignment horizontal="center" vertical="center" wrapText="1"/>
    </xf>
    <xf numFmtId="0" fontId="3" fillId="5" borderId="1" xfId="8" applyFill="1" applyProtection="1">
      <alignment horizontal="left" vertical="center" wrapText="1"/>
    </xf>
    <xf numFmtId="0" fontId="3" fillId="5" borderId="1" xfId="3" applyNumberFormat="1" applyFill="1" applyProtection="1">
      <alignment horizontal="right" vertical="center" wrapText="1"/>
    </xf>
    <xf numFmtId="164" fontId="3" fillId="5" borderId="1" xfId="5" applyNumberFormat="1" applyFill="1" applyProtection="1">
      <alignment horizontal="right" vertical="center" wrapText="1"/>
    </xf>
    <xf numFmtId="0" fontId="3" fillId="5" borderId="1" xfId="5" applyNumberFormat="1" applyFill="1" applyProtection="1">
      <alignment horizontal="right" vertical="center" wrapText="1"/>
    </xf>
    <xf numFmtId="0" fontId="6" fillId="5" borderId="0" xfId="17" applyFill="1"/>
    <xf numFmtId="0" fontId="2" fillId="5" borderId="1" xfId="1" applyNumberFormat="1" applyFill="1" applyProtection="1">
      <alignment horizontal="center" vertical="center" wrapText="1"/>
    </xf>
    <xf numFmtId="0" fontId="5" fillId="5" borderId="0" xfId="0" applyFont="1" applyFill="1"/>
    <xf numFmtId="0" fontId="0" fillId="5" borderId="0" xfId="0" applyFill="1" applyAlignment="1"/>
    <xf numFmtId="164" fontId="0" fillId="5" borderId="0" xfId="0" applyNumberFormat="1" applyFill="1"/>
    <xf numFmtId="165" fontId="4" fillId="4" borderId="0" xfId="18" applyNumberFormat="1" applyFont="1" applyFill="1" applyAlignment="1">
      <alignment horizontal="right"/>
    </xf>
    <xf numFmtId="0" fontId="9" fillId="0" borderId="0" xfId="18" applyFont="1" applyFill="1" applyAlignment="1">
      <alignment horizontal="justify" wrapText="1"/>
    </xf>
    <xf numFmtId="0" fontId="17" fillId="0" borderId="0" xfId="18" applyFont="1" applyFill="1" applyAlignment="1">
      <alignment horizontal="justify" vertical="center" wrapText="1"/>
    </xf>
    <xf numFmtId="0" fontId="9" fillId="0" borderId="0" xfId="18" applyFont="1" applyFill="1" applyAlignment="1">
      <alignment horizontal="left" vertical="center" wrapText="1"/>
    </xf>
    <xf numFmtId="0" fontId="2" fillId="5" borderId="1" xfId="2" applyNumberFormat="1" applyFill="1" applyProtection="1">
      <alignment horizontal="left" vertical="center" wrapText="1"/>
    </xf>
    <xf numFmtId="0" fontId="19" fillId="5" borderId="1" xfId="6" applyFont="1" applyFill="1" applyProtection="1">
      <alignment horizontal="left" vertical="center" wrapText="1"/>
    </xf>
    <xf numFmtId="0" fontId="2" fillId="5" borderId="1" xfId="1" applyNumberFormat="1" applyFill="1" applyProtection="1">
      <alignment horizontal="center" vertical="center" wrapText="1"/>
    </xf>
    <xf numFmtId="0" fontId="3" fillId="5" borderId="1" xfId="7" applyFill="1" applyProtection="1">
      <alignment horizontal="left" vertical="center" wrapText="1"/>
    </xf>
  </cellXfs>
  <cellStyles count="20">
    <cellStyle name="Hyperlink" xfId="17" builtinId="8"/>
    <cellStyle name="Hyperlink 2" xfId="19" xr:uid="{00000000-0005-0000-0000-000001000000}"/>
    <cellStyle name="Normal" xfId="0" builtinId="0"/>
    <cellStyle name="Normal 2" xfId="18" xr:uid="{00000000-0005-0000-0000-000003000000}"/>
    <cellStyle name="RABase" xfId="3" xr:uid="{00000000-0005-0000-0000-000004000000}"/>
    <cellStyle name="RABase-Col1" xfId="8" xr:uid="{00000000-0005-0000-0000-000005000000}"/>
    <cellStyle name="RABlock" xfId="4" xr:uid="{00000000-0005-0000-0000-000006000000}"/>
    <cellStyle name="RABlock-Col1" xfId="9" xr:uid="{00000000-0005-0000-0000-000007000000}"/>
    <cellStyle name="RAComment" xfId="12" xr:uid="{00000000-0005-0000-0000-000008000000}"/>
    <cellStyle name="RAData" xfId="10" xr:uid="{00000000-0005-0000-0000-000009000000}"/>
    <cellStyle name="RAFilter" xfId="11" xr:uid="{00000000-0005-0000-0000-00000A000000}"/>
    <cellStyle name="RAHeader1" xfId="2" xr:uid="{00000000-0005-0000-0000-00000B000000}"/>
    <cellStyle name="RAHeader2" xfId="1" xr:uid="{00000000-0005-0000-0000-00000C000000}"/>
    <cellStyle name="RAHeader2-Col1" xfId="6" xr:uid="{00000000-0005-0000-0000-00000D000000}"/>
    <cellStyle name="RAHeaderSideBySide" xfId="14" xr:uid="{00000000-0005-0000-0000-00000E000000}"/>
    <cellStyle name="RARow" xfId="5" xr:uid="{00000000-0005-0000-0000-00000F000000}"/>
    <cellStyle name="RARow-Col1" xfId="7" xr:uid="{00000000-0005-0000-0000-000010000000}"/>
    <cellStyle name="RAToplineHeader2" xfId="13" xr:uid="{00000000-0005-0000-0000-000011000000}"/>
    <cellStyle name="RATTest" xfId="15" xr:uid="{00000000-0005-0000-0000-000012000000}"/>
    <cellStyle name="RATTest-Col1" xfId="16" xr:uid="{00000000-0005-0000-0000-000013000000}"/>
  </cellStyles>
  <dxfs count="118">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103717" y="114300"/>
    <xdr:ext cx="1085850" cy="1066800"/>
    <xdr:pic>
      <xdr:nvPicPr>
        <xdr:cNvPr id="2" name="Picture 1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03717" y="11430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absoluteAnchor>
    <xdr:pos x="85725" y="152400"/>
    <xdr:ext cx="1085850" cy="1066800"/>
    <xdr:pic>
      <xdr:nvPicPr>
        <xdr:cNvPr id="2" name="Picture 1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85725" y="15240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tint="0.249977111117893"/>
  </sheetPr>
  <dimension ref="B3:K26"/>
  <sheetViews>
    <sheetView showGridLines="0" tabSelected="1" zoomScaleNormal="100" workbookViewId="0">
      <selection activeCell="G12" sqref="G12"/>
    </sheetView>
  </sheetViews>
  <sheetFormatPr defaultRowHeight="15"/>
  <cols>
    <col min="1" max="1" width="2.28515625" style="2" customWidth="1"/>
    <col min="2" max="2" width="15.28515625" style="2" customWidth="1"/>
    <col min="3" max="4" width="13.7109375" style="2" customWidth="1"/>
    <col min="5" max="5" width="9.140625" style="2"/>
    <col min="6" max="6" width="3" style="2" customWidth="1"/>
    <col min="7" max="7" width="21.85546875" style="2" customWidth="1"/>
    <col min="8" max="8" width="9.140625" style="2"/>
    <col min="9" max="9" width="4.42578125" style="2" customWidth="1"/>
    <col min="10" max="10" width="9.140625" style="2"/>
    <col min="11" max="11" width="4.7109375" style="2" customWidth="1"/>
    <col min="12" max="256" width="9.140625" style="2"/>
    <col min="257" max="257" width="2.28515625" style="2" customWidth="1"/>
    <col min="258" max="258" width="15.28515625" style="2" customWidth="1"/>
    <col min="259" max="260" width="13.7109375" style="2" customWidth="1"/>
    <col min="261" max="261" width="9.140625" style="2"/>
    <col min="262" max="262" width="3" style="2" customWidth="1"/>
    <col min="263" max="263" width="21.85546875" style="2" customWidth="1"/>
    <col min="264" max="264" width="9.140625" style="2"/>
    <col min="265" max="265" width="4.42578125" style="2" customWidth="1"/>
    <col min="266" max="266" width="9.140625" style="2"/>
    <col min="267" max="267" width="4.7109375" style="2" customWidth="1"/>
    <col min="268" max="512" width="9.140625" style="2"/>
    <col min="513" max="513" width="2.28515625" style="2" customWidth="1"/>
    <col min="514" max="514" width="15.28515625" style="2" customWidth="1"/>
    <col min="515" max="516" width="13.7109375" style="2" customWidth="1"/>
    <col min="517" max="517" width="9.140625" style="2"/>
    <col min="518" max="518" width="3" style="2" customWidth="1"/>
    <col min="519" max="519" width="21.85546875" style="2" customWidth="1"/>
    <col min="520" max="520" width="9.140625" style="2"/>
    <col min="521" max="521" width="4.42578125" style="2" customWidth="1"/>
    <col min="522" max="522" width="9.140625" style="2"/>
    <col min="523" max="523" width="4.7109375" style="2" customWidth="1"/>
    <col min="524" max="768" width="9.140625" style="2"/>
    <col min="769" max="769" width="2.28515625" style="2" customWidth="1"/>
    <col min="770" max="770" width="15.28515625" style="2" customWidth="1"/>
    <col min="771" max="772" width="13.7109375" style="2" customWidth="1"/>
    <col min="773" max="773" width="9.140625" style="2"/>
    <col min="774" max="774" width="3" style="2" customWidth="1"/>
    <col min="775" max="775" width="21.85546875" style="2" customWidth="1"/>
    <col min="776" max="776" width="9.140625" style="2"/>
    <col min="777" max="777" width="4.42578125" style="2" customWidth="1"/>
    <col min="778" max="778" width="9.140625" style="2"/>
    <col min="779" max="779" width="4.7109375" style="2" customWidth="1"/>
    <col min="780" max="1024" width="9.140625" style="2"/>
    <col min="1025" max="1025" width="2.28515625" style="2" customWidth="1"/>
    <col min="1026" max="1026" width="15.28515625" style="2" customWidth="1"/>
    <col min="1027" max="1028" width="13.7109375" style="2" customWidth="1"/>
    <col min="1029" max="1029" width="9.140625" style="2"/>
    <col min="1030" max="1030" width="3" style="2" customWidth="1"/>
    <col min="1031" max="1031" width="21.85546875" style="2" customWidth="1"/>
    <col min="1032" max="1032" width="9.140625" style="2"/>
    <col min="1033" max="1033" width="4.42578125" style="2" customWidth="1"/>
    <col min="1034" max="1034" width="9.140625" style="2"/>
    <col min="1035" max="1035" width="4.7109375" style="2" customWidth="1"/>
    <col min="1036" max="1280" width="9.140625" style="2"/>
    <col min="1281" max="1281" width="2.28515625" style="2" customWidth="1"/>
    <col min="1282" max="1282" width="15.28515625" style="2" customWidth="1"/>
    <col min="1283" max="1284" width="13.7109375" style="2" customWidth="1"/>
    <col min="1285" max="1285" width="9.140625" style="2"/>
    <col min="1286" max="1286" width="3" style="2" customWidth="1"/>
    <col min="1287" max="1287" width="21.85546875" style="2" customWidth="1"/>
    <col min="1288" max="1288" width="9.140625" style="2"/>
    <col min="1289" max="1289" width="4.42578125" style="2" customWidth="1"/>
    <col min="1290" max="1290" width="9.140625" style="2"/>
    <col min="1291" max="1291" width="4.7109375" style="2" customWidth="1"/>
    <col min="1292" max="1536" width="9.140625" style="2"/>
    <col min="1537" max="1537" width="2.28515625" style="2" customWidth="1"/>
    <col min="1538" max="1538" width="15.28515625" style="2" customWidth="1"/>
    <col min="1539" max="1540" width="13.7109375" style="2" customWidth="1"/>
    <col min="1541" max="1541" width="9.140625" style="2"/>
    <col min="1542" max="1542" width="3" style="2" customWidth="1"/>
    <col min="1543" max="1543" width="21.85546875" style="2" customWidth="1"/>
    <col min="1544" max="1544" width="9.140625" style="2"/>
    <col min="1545" max="1545" width="4.42578125" style="2" customWidth="1"/>
    <col min="1546" max="1546" width="9.140625" style="2"/>
    <col min="1547" max="1547" width="4.7109375" style="2" customWidth="1"/>
    <col min="1548" max="1792" width="9.140625" style="2"/>
    <col min="1793" max="1793" width="2.28515625" style="2" customWidth="1"/>
    <col min="1794" max="1794" width="15.28515625" style="2" customWidth="1"/>
    <col min="1795" max="1796" width="13.7109375" style="2" customWidth="1"/>
    <col min="1797" max="1797" width="9.140625" style="2"/>
    <col min="1798" max="1798" width="3" style="2" customWidth="1"/>
    <col min="1799" max="1799" width="21.85546875" style="2" customWidth="1"/>
    <col min="1800" max="1800" width="9.140625" style="2"/>
    <col min="1801" max="1801" width="4.42578125" style="2" customWidth="1"/>
    <col min="1802" max="1802" width="9.140625" style="2"/>
    <col min="1803" max="1803" width="4.7109375" style="2" customWidth="1"/>
    <col min="1804" max="2048" width="9.140625" style="2"/>
    <col min="2049" max="2049" width="2.28515625" style="2" customWidth="1"/>
    <col min="2050" max="2050" width="15.28515625" style="2" customWidth="1"/>
    <col min="2051" max="2052" width="13.7109375" style="2" customWidth="1"/>
    <col min="2053" max="2053" width="9.140625" style="2"/>
    <col min="2054" max="2054" width="3" style="2" customWidth="1"/>
    <col min="2055" max="2055" width="21.85546875" style="2" customWidth="1"/>
    <col min="2056" max="2056" width="9.140625" style="2"/>
    <col min="2057" max="2057" width="4.42578125" style="2" customWidth="1"/>
    <col min="2058" max="2058" width="9.140625" style="2"/>
    <col min="2059" max="2059" width="4.7109375" style="2" customWidth="1"/>
    <col min="2060" max="2304" width="9.140625" style="2"/>
    <col min="2305" max="2305" width="2.28515625" style="2" customWidth="1"/>
    <col min="2306" max="2306" width="15.28515625" style="2" customWidth="1"/>
    <col min="2307" max="2308" width="13.7109375" style="2" customWidth="1"/>
    <col min="2309" max="2309" width="9.140625" style="2"/>
    <col min="2310" max="2310" width="3" style="2" customWidth="1"/>
    <col min="2311" max="2311" width="21.85546875" style="2" customWidth="1"/>
    <col min="2312" max="2312" width="9.140625" style="2"/>
    <col min="2313" max="2313" width="4.42578125" style="2" customWidth="1"/>
    <col min="2314" max="2314" width="9.140625" style="2"/>
    <col min="2315" max="2315" width="4.7109375" style="2" customWidth="1"/>
    <col min="2316" max="2560" width="9.140625" style="2"/>
    <col min="2561" max="2561" width="2.28515625" style="2" customWidth="1"/>
    <col min="2562" max="2562" width="15.28515625" style="2" customWidth="1"/>
    <col min="2563" max="2564" width="13.7109375" style="2" customWidth="1"/>
    <col min="2565" max="2565" width="9.140625" style="2"/>
    <col min="2566" max="2566" width="3" style="2" customWidth="1"/>
    <col min="2567" max="2567" width="21.85546875" style="2" customWidth="1"/>
    <col min="2568" max="2568" width="9.140625" style="2"/>
    <col min="2569" max="2569" width="4.42578125" style="2" customWidth="1"/>
    <col min="2570" max="2570" width="9.140625" style="2"/>
    <col min="2571" max="2571" width="4.7109375" style="2" customWidth="1"/>
    <col min="2572" max="2816" width="9.140625" style="2"/>
    <col min="2817" max="2817" width="2.28515625" style="2" customWidth="1"/>
    <col min="2818" max="2818" width="15.28515625" style="2" customWidth="1"/>
    <col min="2819" max="2820" width="13.7109375" style="2" customWidth="1"/>
    <col min="2821" max="2821" width="9.140625" style="2"/>
    <col min="2822" max="2822" width="3" style="2" customWidth="1"/>
    <col min="2823" max="2823" width="21.85546875" style="2" customWidth="1"/>
    <col min="2824" max="2824" width="9.140625" style="2"/>
    <col min="2825" max="2825" width="4.42578125" style="2" customWidth="1"/>
    <col min="2826" max="2826" width="9.140625" style="2"/>
    <col min="2827" max="2827" width="4.7109375" style="2" customWidth="1"/>
    <col min="2828" max="3072" width="9.140625" style="2"/>
    <col min="3073" max="3073" width="2.28515625" style="2" customWidth="1"/>
    <col min="3074" max="3074" width="15.28515625" style="2" customWidth="1"/>
    <col min="3075" max="3076" width="13.7109375" style="2" customWidth="1"/>
    <col min="3077" max="3077" width="9.140625" style="2"/>
    <col min="3078" max="3078" width="3" style="2" customWidth="1"/>
    <col min="3079" max="3079" width="21.85546875" style="2" customWidth="1"/>
    <col min="3080" max="3080" width="9.140625" style="2"/>
    <col min="3081" max="3081" width="4.42578125" style="2" customWidth="1"/>
    <col min="3082" max="3082" width="9.140625" style="2"/>
    <col min="3083" max="3083" width="4.7109375" style="2" customWidth="1"/>
    <col min="3084" max="3328" width="9.140625" style="2"/>
    <col min="3329" max="3329" width="2.28515625" style="2" customWidth="1"/>
    <col min="3330" max="3330" width="15.28515625" style="2" customWidth="1"/>
    <col min="3331" max="3332" width="13.7109375" style="2" customWidth="1"/>
    <col min="3333" max="3333" width="9.140625" style="2"/>
    <col min="3334" max="3334" width="3" style="2" customWidth="1"/>
    <col min="3335" max="3335" width="21.85546875" style="2" customWidth="1"/>
    <col min="3336" max="3336" width="9.140625" style="2"/>
    <col min="3337" max="3337" width="4.42578125" style="2" customWidth="1"/>
    <col min="3338" max="3338" width="9.140625" style="2"/>
    <col min="3339" max="3339" width="4.7109375" style="2" customWidth="1"/>
    <col min="3340" max="3584" width="9.140625" style="2"/>
    <col min="3585" max="3585" width="2.28515625" style="2" customWidth="1"/>
    <col min="3586" max="3586" width="15.28515625" style="2" customWidth="1"/>
    <col min="3587" max="3588" width="13.7109375" style="2" customWidth="1"/>
    <col min="3589" max="3589" width="9.140625" style="2"/>
    <col min="3590" max="3590" width="3" style="2" customWidth="1"/>
    <col min="3591" max="3591" width="21.85546875" style="2" customWidth="1"/>
    <col min="3592" max="3592" width="9.140625" style="2"/>
    <col min="3593" max="3593" width="4.42578125" style="2" customWidth="1"/>
    <col min="3594" max="3594" width="9.140625" style="2"/>
    <col min="3595" max="3595" width="4.7109375" style="2" customWidth="1"/>
    <col min="3596" max="3840" width="9.140625" style="2"/>
    <col min="3841" max="3841" width="2.28515625" style="2" customWidth="1"/>
    <col min="3842" max="3842" width="15.28515625" style="2" customWidth="1"/>
    <col min="3843" max="3844" width="13.7109375" style="2" customWidth="1"/>
    <col min="3845" max="3845" width="9.140625" style="2"/>
    <col min="3846" max="3846" width="3" style="2" customWidth="1"/>
    <col min="3847" max="3847" width="21.85546875" style="2" customWidth="1"/>
    <col min="3848" max="3848" width="9.140625" style="2"/>
    <col min="3849" max="3849" width="4.42578125" style="2" customWidth="1"/>
    <col min="3850" max="3850" width="9.140625" style="2"/>
    <col min="3851" max="3851" width="4.7109375" style="2" customWidth="1"/>
    <col min="3852" max="4096" width="9.140625" style="2"/>
    <col min="4097" max="4097" width="2.28515625" style="2" customWidth="1"/>
    <col min="4098" max="4098" width="15.28515625" style="2" customWidth="1"/>
    <col min="4099" max="4100" width="13.7109375" style="2" customWidth="1"/>
    <col min="4101" max="4101" width="9.140625" style="2"/>
    <col min="4102" max="4102" width="3" style="2" customWidth="1"/>
    <col min="4103" max="4103" width="21.85546875" style="2" customWidth="1"/>
    <col min="4104" max="4104" width="9.140625" style="2"/>
    <col min="4105" max="4105" width="4.42578125" style="2" customWidth="1"/>
    <col min="4106" max="4106" width="9.140625" style="2"/>
    <col min="4107" max="4107" width="4.7109375" style="2" customWidth="1"/>
    <col min="4108" max="4352" width="9.140625" style="2"/>
    <col min="4353" max="4353" width="2.28515625" style="2" customWidth="1"/>
    <col min="4354" max="4354" width="15.28515625" style="2" customWidth="1"/>
    <col min="4355" max="4356" width="13.7109375" style="2" customWidth="1"/>
    <col min="4357" max="4357" width="9.140625" style="2"/>
    <col min="4358" max="4358" width="3" style="2" customWidth="1"/>
    <col min="4359" max="4359" width="21.85546875" style="2" customWidth="1"/>
    <col min="4360" max="4360" width="9.140625" style="2"/>
    <col min="4361" max="4361" width="4.42578125" style="2" customWidth="1"/>
    <col min="4362" max="4362" width="9.140625" style="2"/>
    <col min="4363" max="4363" width="4.7109375" style="2" customWidth="1"/>
    <col min="4364" max="4608" width="9.140625" style="2"/>
    <col min="4609" max="4609" width="2.28515625" style="2" customWidth="1"/>
    <col min="4610" max="4610" width="15.28515625" style="2" customWidth="1"/>
    <col min="4611" max="4612" width="13.7109375" style="2" customWidth="1"/>
    <col min="4613" max="4613" width="9.140625" style="2"/>
    <col min="4614" max="4614" width="3" style="2" customWidth="1"/>
    <col min="4615" max="4615" width="21.85546875" style="2" customWidth="1"/>
    <col min="4616" max="4616" width="9.140625" style="2"/>
    <col min="4617" max="4617" width="4.42578125" style="2" customWidth="1"/>
    <col min="4618" max="4618" width="9.140625" style="2"/>
    <col min="4619" max="4619" width="4.7109375" style="2" customWidth="1"/>
    <col min="4620" max="4864" width="9.140625" style="2"/>
    <col min="4865" max="4865" width="2.28515625" style="2" customWidth="1"/>
    <col min="4866" max="4866" width="15.28515625" style="2" customWidth="1"/>
    <col min="4867" max="4868" width="13.7109375" style="2" customWidth="1"/>
    <col min="4869" max="4869" width="9.140625" style="2"/>
    <col min="4870" max="4870" width="3" style="2" customWidth="1"/>
    <col min="4871" max="4871" width="21.85546875" style="2" customWidth="1"/>
    <col min="4872" max="4872" width="9.140625" style="2"/>
    <col min="4873" max="4873" width="4.42578125" style="2" customWidth="1"/>
    <col min="4874" max="4874" width="9.140625" style="2"/>
    <col min="4875" max="4875" width="4.7109375" style="2" customWidth="1"/>
    <col min="4876" max="5120" width="9.140625" style="2"/>
    <col min="5121" max="5121" width="2.28515625" style="2" customWidth="1"/>
    <col min="5122" max="5122" width="15.28515625" style="2" customWidth="1"/>
    <col min="5123" max="5124" width="13.7109375" style="2" customWidth="1"/>
    <col min="5125" max="5125" width="9.140625" style="2"/>
    <col min="5126" max="5126" width="3" style="2" customWidth="1"/>
    <col min="5127" max="5127" width="21.85546875" style="2" customWidth="1"/>
    <col min="5128" max="5128" width="9.140625" style="2"/>
    <col min="5129" max="5129" width="4.42578125" style="2" customWidth="1"/>
    <col min="5130" max="5130" width="9.140625" style="2"/>
    <col min="5131" max="5131" width="4.7109375" style="2" customWidth="1"/>
    <col min="5132" max="5376" width="9.140625" style="2"/>
    <col min="5377" max="5377" width="2.28515625" style="2" customWidth="1"/>
    <col min="5378" max="5378" width="15.28515625" style="2" customWidth="1"/>
    <col min="5379" max="5380" width="13.7109375" style="2" customWidth="1"/>
    <col min="5381" max="5381" width="9.140625" style="2"/>
    <col min="5382" max="5382" width="3" style="2" customWidth="1"/>
    <col min="5383" max="5383" width="21.85546875" style="2" customWidth="1"/>
    <col min="5384" max="5384" width="9.140625" style="2"/>
    <col min="5385" max="5385" width="4.42578125" style="2" customWidth="1"/>
    <col min="5386" max="5386" width="9.140625" style="2"/>
    <col min="5387" max="5387" width="4.7109375" style="2" customWidth="1"/>
    <col min="5388" max="5632" width="9.140625" style="2"/>
    <col min="5633" max="5633" width="2.28515625" style="2" customWidth="1"/>
    <col min="5634" max="5634" width="15.28515625" style="2" customWidth="1"/>
    <col min="5635" max="5636" width="13.7109375" style="2" customWidth="1"/>
    <col min="5637" max="5637" width="9.140625" style="2"/>
    <col min="5638" max="5638" width="3" style="2" customWidth="1"/>
    <col min="5639" max="5639" width="21.85546875" style="2" customWidth="1"/>
    <col min="5640" max="5640" width="9.140625" style="2"/>
    <col min="5641" max="5641" width="4.42578125" style="2" customWidth="1"/>
    <col min="5642" max="5642" width="9.140625" style="2"/>
    <col min="5643" max="5643" width="4.7109375" style="2" customWidth="1"/>
    <col min="5644" max="5888" width="9.140625" style="2"/>
    <col min="5889" max="5889" width="2.28515625" style="2" customWidth="1"/>
    <col min="5890" max="5890" width="15.28515625" style="2" customWidth="1"/>
    <col min="5891" max="5892" width="13.7109375" style="2" customWidth="1"/>
    <col min="5893" max="5893" width="9.140625" style="2"/>
    <col min="5894" max="5894" width="3" style="2" customWidth="1"/>
    <col min="5895" max="5895" width="21.85546875" style="2" customWidth="1"/>
    <col min="5896" max="5896" width="9.140625" style="2"/>
    <col min="5897" max="5897" width="4.42578125" style="2" customWidth="1"/>
    <col min="5898" max="5898" width="9.140625" style="2"/>
    <col min="5899" max="5899" width="4.7109375" style="2" customWidth="1"/>
    <col min="5900" max="6144" width="9.140625" style="2"/>
    <col min="6145" max="6145" width="2.28515625" style="2" customWidth="1"/>
    <col min="6146" max="6146" width="15.28515625" style="2" customWidth="1"/>
    <col min="6147" max="6148" width="13.7109375" style="2" customWidth="1"/>
    <col min="6149" max="6149" width="9.140625" style="2"/>
    <col min="6150" max="6150" width="3" style="2" customWidth="1"/>
    <col min="6151" max="6151" width="21.85546875" style="2" customWidth="1"/>
    <col min="6152" max="6152" width="9.140625" style="2"/>
    <col min="6153" max="6153" width="4.42578125" style="2" customWidth="1"/>
    <col min="6154" max="6154" width="9.140625" style="2"/>
    <col min="6155" max="6155" width="4.7109375" style="2" customWidth="1"/>
    <col min="6156" max="6400" width="9.140625" style="2"/>
    <col min="6401" max="6401" width="2.28515625" style="2" customWidth="1"/>
    <col min="6402" max="6402" width="15.28515625" style="2" customWidth="1"/>
    <col min="6403" max="6404" width="13.7109375" style="2" customWidth="1"/>
    <col min="6405" max="6405" width="9.140625" style="2"/>
    <col min="6406" max="6406" width="3" style="2" customWidth="1"/>
    <col min="6407" max="6407" width="21.85546875" style="2" customWidth="1"/>
    <col min="6408" max="6408" width="9.140625" style="2"/>
    <col min="6409" max="6409" width="4.42578125" style="2" customWidth="1"/>
    <col min="6410" max="6410" width="9.140625" style="2"/>
    <col min="6411" max="6411" width="4.7109375" style="2" customWidth="1"/>
    <col min="6412" max="6656" width="9.140625" style="2"/>
    <col min="6657" max="6657" width="2.28515625" style="2" customWidth="1"/>
    <col min="6658" max="6658" width="15.28515625" style="2" customWidth="1"/>
    <col min="6659" max="6660" width="13.7109375" style="2" customWidth="1"/>
    <col min="6661" max="6661" width="9.140625" style="2"/>
    <col min="6662" max="6662" width="3" style="2" customWidth="1"/>
    <col min="6663" max="6663" width="21.85546875" style="2" customWidth="1"/>
    <col min="6664" max="6664" width="9.140625" style="2"/>
    <col min="6665" max="6665" width="4.42578125" style="2" customWidth="1"/>
    <col min="6666" max="6666" width="9.140625" style="2"/>
    <col min="6667" max="6667" width="4.7109375" style="2" customWidth="1"/>
    <col min="6668" max="6912" width="9.140625" style="2"/>
    <col min="6913" max="6913" width="2.28515625" style="2" customWidth="1"/>
    <col min="6914" max="6914" width="15.28515625" style="2" customWidth="1"/>
    <col min="6915" max="6916" width="13.7109375" style="2" customWidth="1"/>
    <col min="6917" max="6917" width="9.140625" style="2"/>
    <col min="6918" max="6918" width="3" style="2" customWidth="1"/>
    <col min="6919" max="6919" width="21.85546875" style="2" customWidth="1"/>
    <col min="6920" max="6920" width="9.140625" style="2"/>
    <col min="6921" max="6921" width="4.42578125" style="2" customWidth="1"/>
    <col min="6922" max="6922" width="9.140625" style="2"/>
    <col min="6923" max="6923" width="4.7109375" style="2" customWidth="1"/>
    <col min="6924" max="7168" width="9.140625" style="2"/>
    <col min="7169" max="7169" width="2.28515625" style="2" customWidth="1"/>
    <col min="7170" max="7170" width="15.28515625" style="2" customWidth="1"/>
    <col min="7171" max="7172" width="13.7109375" style="2" customWidth="1"/>
    <col min="7173" max="7173" width="9.140625" style="2"/>
    <col min="7174" max="7174" width="3" style="2" customWidth="1"/>
    <col min="7175" max="7175" width="21.85546875" style="2" customWidth="1"/>
    <col min="7176" max="7176" width="9.140625" style="2"/>
    <col min="7177" max="7177" width="4.42578125" style="2" customWidth="1"/>
    <col min="7178" max="7178" width="9.140625" style="2"/>
    <col min="7179" max="7179" width="4.7109375" style="2" customWidth="1"/>
    <col min="7180" max="7424" width="9.140625" style="2"/>
    <col min="7425" max="7425" width="2.28515625" style="2" customWidth="1"/>
    <col min="7426" max="7426" width="15.28515625" style="2" customWidth="1"/>
    <col min="7427" max="7428" width="13.7109375" style="2" customWidth="1"/>
    <col min="7429" max="7429" width="9.140625" style="2"/>
    <col min="7430" max="7430" width="3" style="2" customWidth="1"/>
    <col min="7431" max="7431" width="21.85546875" style="2" customWidth="1"/>
    <col min="7432" max="7432" width="9.140625" style="2"/>
    <col min="7433" max="7433" width="4.42578125" style="2" customWidth="1"/>
    <col min="7434" max="7434" width="9.140625" style="2"/>
    <col min="7435" max="7435" width="4.7109375" style="2" customWidth="1"/>
    <col min="7436" max="7680" width="9.140625" style="2"/>
    <col min="7681" max="7681" width="2.28515625" style="2" customWidth="1"/>
    <col min="7682" max="7682" width="15.28515625" style="2" customWidth="1"/>
    <col min="7683" max="7684" width="13.7109375" style="2" customWidth="1"/>
    <col min="7685" max="7685" width="9.140625" style="2"/>
    <col min="7686" max="7686" width="3" style="2" customWidth="1"/>
    <col min="7687" max="7687" width="21.85546875" style="2" customWidth="1"/>
    <col min="7688" max="7688" width="9.140625" style="2"/>
    <col min="7689" max="7689" width="4.42578125" style="2" customWidth="1"/>
    <col min="7690" max="7690" width="9.140625" style="2"/>
    <col min="7691" max="7691" width="4.7109375" style="2" customWidth="1"/>
    <col min="7692" max="7936" width="9.140625" style="2"/>
    <col min="7937" max="7937" width="2.28515625" style="2" customWidth="1"/>
    <col min="7938" max="7938" width="15.28515625" style="2" customWidth="1"/>
    <col min="7939" max="7940" width="13.7109375" style="2" customWidth="1"/>
    <col min="7941" max="7941" width="9.140625" style="2"/>
    <col min="7942" max="7942" width="3" style="2" customWidth="1"/>
    <col min="7943" max="7943" width="21.85546875" style="2" customWidth="1"/>
    <col min="7944" max="7944" width="9.140625" style="2"/>
    <col min="7945" max="7945" width="4.42578125" style="2" customWidth="1"/>
    <col min="7946" max="7946" width="9.140625" style="2"/>
    <col min="7947" max="7947" width="4.7109375" style="2" customWidth="1"/>
    <col min="7948" max="8192" width="9.140625" style="2"/>
    <col min="8193" max="8193" width="2.28515625" style="2" customWidth="1"/>
    <col min="8194" max="8194" width="15.28515625" style="2" customWidth="1"/>
    <col min="8195" max="8196" width="13.7109375" style="2" customWidth="1"/>
    <col min="8197" max="8197" width="9.140625" style="2"/>
    <col min="8198" max="8198" width="3" style="2" customWidth="1"/>
    <col min="8199" max="8199" width="21.85546875" style="2" customWidth="1"/>
    <col min="8200" max="8200" width="9.140625" style="2"/>
    <col min="8201" max="8201" width="4.42578125" style="2" customWidth="1"/>
    <col min="8202" max="8202" width="9.140625" style="2"/>
    <col min="8203" max="8203" width="4.7109375" style="2" customWidth="1"/>
    <col min="8204" max="8448" width="9.140625" style="2"/>
    <col min="8449" max="8449" width="2.28515625" style="2" customWidth="1"/>
    <col min="8450" max="8450" width="15.28515625" style="2" customWidth="1"/>
    <col min="8451" max="8452" width="13.7109375" style="2" customWidth="1"/>
    <col min="8453" max="8453" width="9.140625" style="2"/>
    <col min="8454" max="8454" width="3" style="2" customWidth="1"/>
    <col min="8455" max="8455" width="21.85546875" style="2" customWidth="1"/>
    <col min="8456" max="8456" width="9.140625" style="2"/>
    <col min="8457" max="8457" width="4.42578125" style="2" customWidth="1"/>
    <col min="8458" max="8458" width="9.140625" style="2"/>
    <col min="8459" max="8459" width="4.7109375" style="2" customWidth="1"/>
    <col min="8460" max="8704" width="9.140625" style="2"/>
    <col min="8705" max="8705" width="2.28515625" style="2" customWidth="1"/>
    <col min="8706" max="8706" width="15.28515625" style="2" customWidth="1"/>
    <col min="8707" max="8708" width="13.7109375" style="2" customWidth="1"/>
    <col min="8709" max="8709" width="9.140625" style="2"/>
    <col min="8710" max="8710" width="3" style="2" customWidth="1"/>
    <col min="8711" max="8711" width="21.85546875" style="2" customWidth="1"/>
    <col min="8712" max="8712" width="9.140625" style="2"/>
    <col min="8713" max="8713" width="4.42578125" style="2" customWidth="1"/>
    <col min="8714" max="8714" width="9.140625" style="2"/>
    <col min="8715" max="8715" width="4.7109375" style="2" customWidth="1"/>
    <col min="8716" max="8960" width="9.140625" style="2"/>
    <col min="8961" max="8961" width="2.28515625" style="2" customWidth="1"/>
    <col min="8962" max="8962" width="15.28515625" style="2" customWidth="1"/>
    <col min="8963" max="8964" width="13.7109375" style="2" customWidth="1"/>
    <col min="8965" max="8965" width="9.140625" style="2"/>
    <col min="8966" max="8966" width="3" style="2" customWidth="1"/>
    <col min="8967" max="8967" width="21.85546875" style="2" customWidth="1"/>
    <col min="8968" max="8968" width="9.140625" style="2"/>
    <col min="8969" max="8969" width="4.42578125" style="2" customWidth="1"/>
    <col min="8970" max="8970" width="9.140625" style="2"/>
    <col min="8971" max="8971" width="4.7109375" style="2" customWidth="1"/>
    <col min="8972" max="9216" width="9.140625" style="2"/>
    <col min="9217" max="9217" width="2.28515625" style="2" customWidth="1"/>
    <col min="9218" max="9218" width="15.28515625" style="2" customWidth="1"/>
    <col min="9219" max="9220" width="13.7109375" style="2" customWidth="1"/>
    <col min="9221" max="9221" width="9.140625" style="2"/>
    <col min="9222" max="9222" width="3" style="2" customWidth="1"/>
    <col min="9223" max="9223" width="21.85546875" style="2" customWidth="1"/>
    <col min="9224" max="9224" width="9.140625" style="2"/>
    <col min="9225" max="9225" width="4.42578125" style="2" customWidth="1"/>
    <col min="9226" max="9226" width="9.140625" style="2"/>
    <col min="9227" max="9227" width="4.7109375" style="2" customWidth="1"/>
    <col min="9228" max="9472" width="9.140625" style="2"/>
    <col min="9473" max="9473" width="2.28515625" style="2" customWidth="1"/>
    <col min="9474" max="9474" width="15.28515625" style="2" customWidth="1"/>
    <col min="9475" max="9476" width="13.7109375" style="2" customWidth="1"/>
    <col min="9477" max="9477" width="9.140625" style="2"/>
    <col min="9478" max="9478" width="3" style="2" customWidth="1"/>
    <col min="9479" max="9479" width="21.85546875" style="2" customWidth="1"/>
    <col min="9480" max="9480" width="9.140625" style="2"/>
    <col min="9481" max="9481" width="4.42578125" style="2" customWidth="1"/>
    <col min="9482" max="9482" width="9.140625" style="2"/>
    <col min="9483" max="9483" width="4.7109375" style="2" customWidth="1"/>
    <col min="9484" max="9728" width="9.140625" style="2"/>
    <col min="9729" max="9729" width="2.28515625" style="2" customWidth="1"/>
    <col min="9730" max="9730" width="15.28515625" style="2" customWidth="1"/>
    <col min="9731" max="9732" width="13.7109375" style="2" customWidth="1"/>
    <col min="9733" max="9733" width="9.140625" style="2"/>
    <col min="9734" max="9734" width="3" style="2" customWidth="1"/>
    <col min="9735" max="9735" width="21.85546875" style="2" customWidth="1"/>
    <col min="9736" max="9736" width="9.140625" style="2"/>
    <col min="9737" max="9737" width="4.42578125" style="2" customWidth="1"/>
    <col min="9738" max="9738" width="9.140625" style="2"/>
    <col min="9739" max="9739" width="4.7109375" style="2" customWidth="1"/>
    <col min="9740" max="9984" width="9.140625" style="2"/>
    <col min="9985" max="9985" width="2.28515625" style="2" customWidth="1"/>
    <col min="9986" max="9986" width="15.28515625" style="2" customWidth="1"/>
    <col min="9987" max="9988" width="13.7109375" style="2" customWidth="1"/>
    <col min="9989" max="9989" width="9.140625" style="2"/>
    <col min="9990" max="9990" width="3" style="2" customWidth="1"/>
    <col min="9991" max="9991" width="21.85546875" style="2" customWidth="1"/>
    <col min="9992" max="9992" width="9.140625" style="2"/>
    <col min="9993" max="9993" width="4.42578125" style="2" customWidth="1"/>
    <col min="9994" max="9994" width="9.140625" style="2"/>
    <col min="9995" max="9995" width="4.7109375" style="2" customWidth="1"/>
    <col min="9996" max="10240" width="9.140625" style="2"/>
    <col min="10241" max="10241" width="2.28515625" style="2" customWidth="1"/>
    <col min="10242" max="10242" width="15.28515625" style="2" customWidth="1"/>
    <col min="10243" max="10244" width="13.7109375" style="2" customWidth="1"/>
    <col min="10245" max="10245" width="9.140625" style="2"/>
    <col min="10246" max="10246" width="3" style="2" customWidth="1"/>
    <col min="10247" max="10247" width="21.85546875" style="2" customWidth="1"/>
    <col min="10248" max="10248" width="9.140625" style="2"/>
    <col min="10249" max="10249" width="4.42578125" style="2" customWidth="1"/>
    <col min="10250" max="10250" width="9.140625" style="2"/>
    <col min="10251" max="10251" width="4.7109375" style="2" customWidth="1"/>
    <col min="10252" max="10496" width="9.140625" style="2"/>
    <col min="10497" max="10497" width="2.28515625" style="2" customWidth="1"/>
    <col min="10498" max="10498" width="15.28515625" style="2" customWidth="1"/>
    <col min="10499" max="10500" width="13.7109375" style="2" customWidth="1"/>
    <col min="10501" max="10501" width="9.140625" style="2"/>
    <col min="10502" max="10502" width="3" style="2" customWidth="1"/>
    <col min="10503" max="10503" width="21.85546875" style="2" customWidth="1"/>
    <col min="10504" max="10504" width="9.140625" style="2"/>
    <col min="10505" max="10505" width="4.42578125" style="2" customWidth="1"/>
    <col min="10506" max="10506" width="9.140625" style="2"/>
    <col min="10507" max="10507" width="4.7109375" style="2" customWidth="1"/>
    <col min="10508" max="10752" width="9.140625" style="2"/>
    <col min="10753" max="10753" width="2.28515625" style="2" customWidth="1"/>
    <col min="10754" max="10754" width="15.28515625" style="2" customWidth="1"/>
    <col min="10755" max="10756" width="13.7109375" style="2" customWidth="1"/>
    <col min="10757" max="10757" width="9.140625" style="2"/>
    <col min="10758" max="10758" width="3" style="2" customWidth="1"/>
    <col min="10759" max="10759" width="21.85546875" style="2" customWidth="1"/>
    <col min="10760" max="10760" width="9.140625" style="2"/>
    <col min="10761" max="10761" width="4.42578125" style="2" customWidth="1"/>
    <col min="10762" max="10762" width="9.140625" style="2"/>
    <col min="10763" max="10763" width="4.7109375" style="2" customWidth="1"/>
    <col min="10764" max="11008" width="9.140625" style="2"/>
    <col min="11009" max="11009" width="2.28515625" style="2" customWidth="1"/>
    <col min="11010" max="11010" width="15.28515625" style="2" customWidth="1"/>
    <col min="11011" max="11012" width="13.7109375" style="2" customWidth="1"/>
    <col min="11013" max="11013" width="9.140625" style="2"/>
    <col min="11014" max="11014" width="3" style="2" customWidth="1"/>
    <col min="11015" max="11015" width="21.85546875" style="2" customWidth="1"/>
    <col min="11016" max="11016" width="9.140625" style="2"/>
    <col min="11017" max="11017" width="4.42578125" style="2" customWidth="1"/>
    <col min="11018" max="11018" width="9.140625" style="2"/>
    <col min="11019" max="11019" width="4.7109375" style="2" customWidth="1"/>
    <col min="11020" max="11264" width="9.140625" style="2"/>
    <col min="11265" max="11265" width="2.28515625" style="2" customWidth="1"/>
    <col min="11266" max="11266" width="15.28515625" style="2" customWidth="1"/>
    <col min="11267" max="11268" width="13.7109375" style="2" customWidth="1"/>
    <col min="11269" max="11269" width="9.140625" style="2"/>
    <col min="11270" max="11270" width="3" style="2" customWidth="1"/>
    <col min="11271" max="11271" width="21.85546875" style="2" customWidth="1"/>
    <col min="11272" max="11272" width="9.140625" style="2"/>
    <col min="11273" max="11273" width="4.42578125" style="2" customWidth="1"/>
    <col min="11274" max="11274" width="9.140625" style="2"/>
    <col min="11275" max="11275" width="4.7109375" style="2" customWidth="1"/>
    <col min="11276" max="11520" width="9.140625" style="2"/>
    <col min="11521" max="11521" width="2.28515625" style="2" customWidth="1"/>
    <col min="11522" max="11522" width="15.28515625" style="2" customWidth="1"/>
    <col min="11523" max="11524" width="13.7109375" style="2" customWidth="1"/>
    <col min="11525" max="11525" width="9.140625" style="2"/>
    <col min="11526" max="11526" width="3" style="2" customWidth="1"/>
    <col min="11527" max="11527" width="21.85546875" style="2" customWidth="1"/>
    <col min="11528" max="11528" width="9.140625" style="2"/>
    <col min="11529" max="11529" width="4.42578125" style="2" customWidth="1"/>
    <col min="11530" max="11530" width="9.140625" style="2"/>
    <col min="11531" max="11531" width="4.7109375" style="2" customWidth="1"/>
    <col min="11532" max="11776" width="9.140625" style="2"/>
    <col min="11777" max="11777" width="2.28515625" style="2" customWidth="1"/>
    <col min="11778" max="11778" width="15.28515625" style="2" customWidth="1"/>
    <col min="11779" max="11780" width="13.7109375" style="2" customWidth="1"/>
    <col min="11781" max="11781" width="9.140625" style="2"/>
    <col min="11782" max="11782" width="3" style="2" customWidth="1"/>
    <col min="11783" max="11783" width="21.85546875" style="2" customWidth="1"/>
    <col min="11784" max="11784" width="9.140625" style="2"/>
    <col min="11785" max="11785" width="4.42578125" style="2" customWidth="1"/>
    <col min="11786" max="11786" width="9.140625" style="2"/>
    <col min="11787" max="11787" width="4.7109375" style="2" customWidth="1"/>
    <col min="11788" max="12032" width="9.140625" style="2"/>
    <col min="12033" max="12033" width="2.28515625" style="2" customWidth="1"/>
    <col min="12034" max="12034" width="15.28515625" style="2" customWidth="1"/>
    <col min="12035" max="12036" width="13.7109375" style="2" customWidth="1"/>
    <col min="12037" max="12037" width="9.140625" style="2"/>
    <col min="12038" max="12038" width="3" style="2" customWidth="1"/>
    <col min="12039" max="12039" width="21.85546875" style="2" customWidth="1"/>
    <col min="12040" max="12040" width="9.140625" style="2"/>
    <col min="12041" max="12041" width="4.42578125" style="2" customWidth="1"/>
    <col min="12042" max="12042" width="9.140625" style="2"/>
    <col min="12043" max="12043" width="4.7109375" style="2" customWidth="1"/>
    <col min="12044" max="12288" width="9.140625" style="2"/>
    <col min="12289" max="12289" width="2.28515625" style="2" customWidth="1"/>
    <col min="12290" max="12290" width="15.28515625" style="2" customWidth="1"/>
    <col min="12291" max="12292" width="13.7109375" style="2" customWidth="1"/>
    <col min="12293" max="12293" width="9.140625" style="2"/>
    <col min="12294" max="12294" width="3" style="2" customWidth="1"/>
    <col min="12295" max="12295" width="21.85546875" style="2" customWidth="1"/>
    <col min="12296" max="12296" width="9.140625" style="2"/>
    <col min="12297" max="12297" width="4.42578125" style="2" customWidth="1"/>
    <col min="12298" max="12298" width="9.140625" style="2"/>
    <col min="12299" max="12299" width="4.7109375" style="2" customWidth="1"/>
    <col min="12300" max="12544" width="9.140625" style="2"/>
    <col min="12545" max="12545" width="2.28515625" style="2" customWidth="1"/>
    <col min="12546" max="12546" width="15.28515625" style="2" customWidth="1"/>
    <col min="12547" max="12548" width="13.7109375" style="2" customWidth="1"/>
    <col min="12549" max="12549" width="9.140625" style="2"/>
    <col min="12550" max="12550" width="3" style="2" customWidth="1"/>
    <col min="12551" max="12551" width="21.85546875" style="2" customWidth="1"/>
    <col min="12552" max="12552" width="9.140625" style="2"/>
    <col min="12553" max="12553" width="4.42578125" style="2" customWidth="1"/>
    <col min="12554" max="12554" width="9.140625" style="2"/>
    <col min="12555" max="12555" width="4.7109375" style="2" customWidth="1"/>
    <col min="12556" max="12800" width="9.140625" style="2"/>
    <col min="12801" max="12801" width="2.28515625" style="2" customWidth="1"/>
    <col min="12802" max="12802" width="15.28515625" style="2" customWidth="1"/>
    <col min="12803" max="12804" width="13.7109375" style="2" customWidth="1"/>
    <col min="12805" max="12805" width="9.140625" style="2"/>
    <col min="12806" max="12806" width="3" style="2" customWidth="1"/>
    <col min="12807" max="12807" width="21.85546875" style="2" customWidth="1"/>
    <col min="12808" max="12808" width="9.140625" style="2"/>
    <col min="12809" max="12809" width="4.42578125" style="2" customWidth="1"/>
    <col min="12810" max="12810" width="9.140625" style="2"/>
    <col min="12811" max="12811" width="4.7109375" style="2" customWidth="1"/>
    <col min="12812" max="13056" width="9.140625" style="2"/>
    <col min="13057" max="13057" width="2.28515625" style="2" customWidth="1"/>
    <col min="13058" max="13058" width="15.28515625" style="2" customWidth="1"/>
    <col min="13059" max="13060" width="13.7109375" style="2" customWidth="1"/>
    <col min="13061" max="13061" width="9.140625" style="2"/>
    <col min="13062" max="13062" width="3" style="2" customWidth="1"/>
    <col min="13063" max="13063" width="21.85546875" style="2" customWidth="1"/>
    <col min="13064" max="13064" width="9.140625" style="2"/>
    <col min="13065" max="13065" width="4.42578125" style="2" customWidth="1"/>
    <col min="13066" max="13066" width="9.140625" style="2"/>
    <col min="13067" max="13067" width="4.7109375" style="2" customWidth="1"/>
    <col min="13068" max="13312" width="9.140625" style="2"/>
    <col min="13313" max="13313" width="2.28515625" style="2" customWidth="1"/>
    <col min="13314" max="13314" width="15.28515625" style="2" customWidth="1"/>
    <col min="13315" max="13316" width="13.7109375" style="2" customWidth="1"/>
    <col min="13317" max="13317" width="9.140625" style="2"/>
    <col min="13318" max="13318" width="3" style="2" customWidth="1"/>
    <col min="13319" max="13319" width="21.85546875" style="2" customWidth="1"/>
    <col min="13320" max="13320" width="9.140625" style="2"/>
    <col min="13321" max="13321" width="4.42578125" style="2" customWidth="1"/>
    <col min="13322" max="13322" width="9.140625" style="2"/>
    <col min="13323" max="13323" width="4.7109375" style="2" customWidth="1"/>
    <col min="13324" max="13568" width="9.140625" style="2"/>
    <col min="13569" max="13569" width="2.28515625" style="2" customWidth="1"/>
    <col min="13570" max="13570" width="15.28515625" style="2" customWidth="1"/>
    <col min="13571" max="13572" width="13.7109375" style="2" customWidth="1"/>
    <col min="13573" max="13573" width="9.140625" style="2"/>
    <col min="13574" max="13574" width="3" style="2" customWidth="1"/>
    <col min="13575" max="13575" width="21.85546875" style="2" customWidth="1"/>
    <col min="13576" max="13576" width="9.140625" style="2"/>
    <col min="13577" max="13577" width="4.42578125" style="2" customWidth="1"/>
    <col min="13578" max="13578" width="9.140625" style="2"/>
    <col min="13579" max="13579" width="4.7109375" style="2" customWidth="1"/>
    <col min="13580" max="13824" width="9.140625" style="2"/>
    <col min="13825" max="13825" width="2.28515625" style="2" customWidth="1"/>
    <col min="13826" max="13826" width="15.28515625" style="2" customWidth="1"/>
    <col min="13827" max="13828" width="13.7109375" style="2" customWidth="1"/>
    <col min="13829" max="13829" width="9.140625" style="2"/>
    <col min="13830" max="13830" width="3" style="2" customWidth="1"/>
    <col min="13831" max="13831" width="21.85546875" style="2" customWidth="1"/>
    <col min="13832" max="13832" width="9.140625" style="2"/>
    <col min="13833" max="13833" width="4.42578125" style="2" customWidth="1"/>
    <col min="13834" max="13834" width="9.140625" style="2"/>
    <col min="13835" max="13835" width="4.7109375" style="2" customWidth="1"/>
    <col min="13836" max="14080" width="9.140625" style="2"/>
    <col min="14081" max="14081" width="2.28515625" style="2" customWidth="1"/>
    <col min="14082" max="14082" width="15.28515625" style="2" customWidth="1"/>
    <col min="14083" max="14084" width="13.7109375" style="2" customWidth="1"/>
    <col min="14085" max="14085" width="9.140625" style="2"/>
    <col min="14086" max="14086" width="3" style="2" customWidth="1"/>
    <col min="14087" max="14087" width="21.85546875" style="2" customWidth="1"/>
    <col min="14088" max="14088" width="9.140625" style="2"/>
    <col min="14089" max="14089" width="4.42578125" style="2" customWidth="1"/>
    <col min="14090" max="14090" width="9.140625" style="2"/>
    <col min="14091" max="14091" width="4.7109375" style="2" customWidth="1"/>
    <col min="14092" max="14336" width="9.140625" style="2"/>
    <col min="14337" max="14337" width="2.28515625" style="2" customWidth="1"/>
    <col min="14338" max="14338" width="15.28515625" style="2" customWidth="1"/>
    <col min="14339" max="14340" width="13.7109375" style="2" customWidth="1"/>
    <col min="14341" max="14341" width="9.140625" style="2"/>
    <col min="14342" max="14342" width="3" style="2" customWidth="1"/>
    <col min="14343" max="14343" width="21.85546875" style="2" customWidth="1"/>
    <col min="14344" max="14344" width="9.140625" style="2"/>
    <col min="14345" max="14345" width="4.42578125" style="2" customWidth="1"/>
    <col min="14346" max="14346" width="9.140625" style="2"/>
    <col min="14347" max="14347" width="4.7109375" style="2" customWidth="1"/>
    <col min="14348" max="14592" width="9.140625" style="2"/>
    <col min="14593" max="14593" width="2.28515625" style="2" customWidth="1"/>
    <col min="14594" max="14594" width="15.28515625" style="2" customWidth="1"/>
    <col min="14595" max="14596" width="13.7109375" style="2" customWidth="1"/>
    <col min="14597" max="14597" width="9.140625" style="2"/>
    <col min="14598" max="14598" width="3" style="2" customWidth="1"/>
    <col min="14599" max="14599" width="21.85546875" style="2" customWidth="1"/>
    <col min="14600" max="14600" width="9.140625" style="2"/>
    <col min="14601" max="14601" width="4.42578125" style="2" customWidth="1"/>
    <col min="14602" max="14602" width="9.140625" style="2"/>
    <col min="14603" max="14603" width="4.7109375" style="2" customWidth="1"/>
    <col min="14604" max="14848" width="9.140625" style="2"/>
    <col min="14849" max="14849" width="2.28515625" style="2" customWidth="1"/>
    <col min="14850" max="14850" width="15.28515625" style="2" customWidth="1"/>
    <col min="14851" max="14852" width="13.7109375" style="2" customWidth="1"/>
    <col min="14853" max="14853" width="9.140625" style="2"/>
    <col min="14854" max="14854" width="3" style="2" customWidth="1"/>
    <col min="14855" max="14855" width="21.85546875" style="2" customWidth="1"/>
    <col min="14856" max="14856" width="9.140625" style="2"/>
    <col min="14857" max="14857" width="4.42578125" style="2" customWidth="1"/>
    <col min="14858" max="14858" width="9.140625" style="2"/>
    <col min="14859" max="14859" width="4.7109375" style="2" customWidth="1"/>
    <col min="14860" max="15104" width="9.140625" style="2"/>
    <col min="15105" max="15105" width="2.28515625" style="2" customWidth="1"/>
    <col min="15106" max="15106" width="15.28515625" style="2" customWidth="1"/>
    <col min="15107" max="15108" width="13.7109375" style="2" customWidth="1"/>
    <col min="15109" max="15109" width="9.140625" style="2"/>
    <col min="15110" max="15110" width="3" style="2" customWidth="1"/>
    <col min="15111" max="15111" width="21.85546875" style="2" customWidth="1"/>
    <col min="15112" max="15112" width="9.140625" style="2"/>
    <col min="15113" max="15113" width="4.42578125" style="2" customWidth="1"/>
    <col min="15114" max="15114" width="9.140625" style="2"/>
    <col min="15115" max="15115" width="4.7109375" style="2" customWidth="1"/>
    <col min="15116" max="15360" width="9.140625" style="2"/>
    <col min="15361" max="15361" width="2.28515625" style="2" customWidth="1"/>
    <col min="15362" max="15362" width="15.28515625" style="2" customWidth="1"/>
    <col min="15363" max="15364" width="13.7109375" style="2" customWidth="1"/>
    <col min="15365" max="15365" width="9.140625" style="2"/>
    <col min="15366" max="15366" width="3" style="2" customWidth="1"/>
    <col min="15367" max="15367" width="21.85546875" style="2" customWidth="1"/>
    <col min="15368" max="15368" width="9.140625" style="2"/>
    <col min="15369" max="15369" width="4.42578125" style="2" customWidth="1"/>
    <col min="15370" max="15370" width="9.140625" style="2"/>
    <col min="15371" max="15371" width="4.7109375" style="2" customWidth="1"/>
    <col min="15372" max="15616" width="9.140625" style="2"/>
    <col min="15617" max="15617" width="2.28515625" style="2" customWidth="1"/>
    <col min="15618" max="15618" width="15.28515625" style="2" customWidth="1"/>
    <col min="15619" max="15620" width="13.7109375" style="2" customWidth="1"/>
    <col min="15621" max="15621" width="9.140625" style="2"/>
    <col min="15622" max="15622" width="3" style="2" customWidth="1"/>
    <col min="15623" max="15623" width="21.85546875" style="2" customWidth="1"/>
    <col min="15624" max="15624" width="9.140625" style="2"/>
    <col min="15625" max="15625" width="4.42578125" style="2" customWidth="1"/>
    <col min="15626" max="15626" width="9.140625" style="2"/>
    <col min="15627" max="15627" width="4.7109375" style="2" customWidth="1"/>
    <col min="15628" max="15872" width="9.140625" style="2"/>
    <col min="15873" max="15873" width="2.28515625" style="2" customWidth="1"/>
    <col min="15874" max="15874" width="15.28515625" style="2" customWidth="1"/>
    <col min="15875" max="15876" width="13.7109375" style="2" customWidth="1"/>
    <col min="15877" max="15877" width="9.140625" style="2"/>
    <col min="15878" max="15878" width="3" style="2" customWidth="1"/>
    <col min="15879" max="15879" width="21.85546875" style="2" customWidth="1"/>
    <col min="15880" max="15880" width="9.140625" style="2"/>
    <col min="15881" max="15881" width="4.42578125" style="2" customWidth="1"/>
    <col min="15882" max="15882" width="9.140625" style="2"/>
    <col min="15883" max="15883" width="4.7109375" style="2" customWidth="1"/>
    <col min="15884" max="16128" width="9.140625" style="2"/>
    <col min="16129" max="16129" width="2.28515625" style="2" customWidth="1"/>
    <col min="16130" max="16130" width="15.28515625" style="2" customWidth="1"/>
    <col min="16131" max="16132" width="13.7109375" style="2" customWidth="1"/>
    <col min="16133" max="16133" width="9.140625" style="2"/>
    <col min="16134" max="16134" width="3" style="2" customWidth="1"/>
    <col min="16135" max="16135" width="21.85546875" style="2" customWidth="1"/>
    <col min="16136" max="16136" width="9.140625" style="2"/>
    <col min="16137" max="16137" width="4.42578125" style="2" customWidth="1"/>
    <col min="16138" max="16138" width="9.140625" style="2"/>
    <col min="16139" max="16139" width="4.7109375" style="2" customWidth="1"/>
    <col min="16140" max="16384" width="9.140625" style="2"/>
  </cols>
  <sheetData>
    <row r="3" spans="2:11" ht="36">
      <c r="C3" s="3" t="s">
        <v>266</v>
      </c>
      <c r="D3" s="4"/>
      <c r="E3" s="4"/>
      <c r="F3" s="4"/>
      <c r="G3" s="4"/>
      <c r="H3" s="28" t="s">
        <v>254</v>
      </c>
      <c r="I3" s="28"/>
      <c r="J3" s="28"/>
      <c r="K3" s="28"/>
    </row>
    <row r="4" spans="2:11" ht="28.5">
      <c r="C4" s="5" t="s">
        <v>267</v>
      </c>
      <c r="D4" s="4"/>
      <c r="E4" s="4"/>
      <c r="F4" s="4"/>
      <c r="G4" s="4"/>
      <c r="H4" s="28"/>
      <c r="I4" s="28"/>
      <c r="J4" s="28"/>
      <c r="K4" s="28"/>
    </row>
    <row r="6" spans="2:11" s="6" customFormat="1"/>
    <row r="7" spans="2:11" s="6" customFormat="1" ht="15" customHeight="1">
      <c r="B7" s="29" t="s">
        <v>255</v>
      </c>
      <c r="C7" s="29"/>
      <c r="D7" s="29"/>
      <c r="E7" s="29"/>
      <c r="F7" s="29"/>
      <c r="G7" s="29"/>
      <c r="H7" s="29"/>
      <c r="I7" s="29"/>
      <c r="J7" s="29"/>
      <c r="K7" s="29"/>
    </row>
    <row r="8" spans="2:11" s="6" customFormat="1">
      <c r="B8" s="29"/>
      <c r="C8" s="29"/>
      <c r="D8" s="29"/>
      <c r="E8" s="29"/>
      <c r="F8" s="29"/>
      <c r="G8" s="29"/>
      <c r="H8" s="29"/>
      <c r="I8" s="29"/>
      <c r="J8" s="29"/>
      <c r="K8" s="29"/>
    </row>
    <row r="9" spans="2:11" s="6" customFormat="1"/>
    <row r="10" spans="2:11" s="6" customFormat="1">
      <c r="B10" s="7"/>
      <c r="C10" s="8"/>
    </row>
    <row r="11" spans="2:11" s="6" customFormat="1" ht="15.75">
      <c r="B11" s="9" t="s">
        <v>256</v>
      </c>
    </row>
    <row r="12" spans="2:11" s="6" customFormat="1"/>
    <row r="13" spans="2:11" s="6" customFormat="1">
      <c r="B13" s="10" t="s">
        <v>257</v>
      </c>
      <c r="C13" s="11" t="s">
        <v>263</v>
      </c>
    </row>
    <row r="14" spans="2:11" s="6" customFormat="1">
      <c r="B14" s="10" t="s">
        <v>258</v>
      </c>
      <c r="C14" s="11" t="s">
        <v>264</v>
      </c>
    </row>
    <row r="15" spans="2:11" s="6" customFormat="1" ht="15" customHeight="1">
      <c r="B15" s="10" t="s">
        <v>259</v>
      </c>
      <c r="C15" s="11" t="s">
        <v>265</v>
      </c>
    </row>
    <row r="16" spans="2:11" s="6" customFormat="1">
      <c r="B16" s="12"/>
      <c r="C16" s="13"/>
    </row>
    <row r="17" spans="2:11" s="6" customFormat="1">
      <c r="B17" s="30" t="s">
        <v>260</v>
      </c>
      <c r="C17" s="30"/>
      <c r="D17" s="30"/>
      <c r="E17" s="30"/>
      <c r="F17" s="30"/>
      <c r="G17" s="30"/>
      <c r="H17" s="30"/>
      <c r="I17" s="30"/>
    </row>
    <row r="18" spans="2:11" s="6" customFormat="1">
      <c r="B18" s="30"/>
      <c r="C18" s="30"/>
      <c r="D18" s="30"/>
      <c r="E18" s="30"/>
      <c r="F18" s="30"/>
      <c r="G18" s="30"/>
      <c r="H18" s="30"/>
      <c r="I18" s="30"/>
    </row>
    <row r="19" spans="2:11" s="6" customFormat="1">
      <c r="B19" s="30"/>
      <c r="C19" s="30"/>
      <c r="D19" s="30"/>
      <c r="E19" s="30"/>
      <c r="F19" s="30"/>
      <c r="G19" s="30"/>
      <c r="H19" s="30"/>
      <c r="I19" s="30"/>
    </row>
    <row r="20" spans="2:11" s="6" customFormat="1"/>
    <row r="21" spans="2:11" s="6" customFormat="1"/>
    <row r="22" spans="2:11" s="6" customFormat="1"/>
    <row r="23" spans="2:11" s="6" customFormat="1"/>
    <row r="24" spans="2:11" s="6" customFormat="1" ht="15" customHeight="1">
      <c r="B24" s="31" t="s">
        <v>261</v>
      </c>
      <c r="C24" s="31"/>
      <c r="D24" s="31"/>
      <c r="E24" s="31"/>
      <c r="F24" s="31"/>
      <c r="G24" s="14" t="s">
        <v>262</v>
      </c>
      <c r="H24" s="15"/>
      <c r="I24" s="15"/>
      <c r="J24" s="15"/>
      <c r="K24" s="15"/>
    </row>
    <row r="25" spans="2:11" s="6" customFormat="1" ht="8.25" customHeight="1" thickBot="1">
      <c r="B25" s="15"/>
      <c r="C25" s="15"/>
      <c r="D25" s="15"/>
      <c r="E25" s="15"/>
      <c r="F25" s="15"/>
      <c r="G25" s="15"/>
      <c r="H25" s="15"/>
      <c r="I25" s="15"/>
      <c r="J25" s="15"/>
      <c r="K25" s="15"/>
    </row>
    <row r="26" spans="2:11" s="16" customFormat="1"/>
  </sheetData>
  <mergeCells count="4">
    <mergeCell ref="H3:K4"/>
    <mergeCell ref="B7:K8"/>
    <mergeCell ref="B17:I19"/>
    <mergeCell ref="B24:F24"/>
  </mergeCells>
  <hyperlinks>
    <hyperlink ref="G24"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63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56</v>
      </c>
      <c r="B6" s="21">
        <v>0.107496576188208</v>
      </c>
      <c r="C6" s="21">
        <v>0.10507729250427399</v>
      </c>
      <c r="D6" s="21">
        <v>0.10979677674521801</v>
      </c>
      <c r="E6" s="21">
        <v>0.15216764983342201</v>
      </c>
      <c r="F6" s="21">
        <v>0.127641280594744</v>
      </c>
      <c r="G6" s="21">
        <v>9.8608555959160002E-2</v>
      </c>
      <c r="H6" s="21">
        <v>8.3904412696924294E-2</v>
      </c>
      <c r="I6" s="21">
        <v>5.8195801655876497E-2</v>
      </c>
      <c r="J6" s="21">
        <v>0.11201906986716401</v>
      </c>
      <c r="K6" s="21">
        <v>6.0221279130023397E-2</v>
      </c>
      <c r="L6" s="21">
        <v>8.9399131012614E-2</v>
      </c>
      <c r="M6" s="21">
        <v>0</v>
      </c>
      <c r="N6" s="21">
        <v>1.7478350822234201E-2</v>
      </c>
      <c r="O6" s="21">
        <v>0.292828584608406</v>
      </c>
      <c r="P6" s="21">
        <v>0</v>
      </c>
      <c r="Q6" s="21">
        <v>2.3201229076817601E-2</v>
      </c>
      <c r="R6" s="21">
        <v>4.1209973048406207E-2</v>
      </c>
      <c r="S6" s="21">
        <v>0</v>
      </c>
      <c r="T6" s="21">
        <v>2.9092958781751301E-2</v>
      </c>
      <c r="U6" s="21">
        <v>0</v>
      </c>
      <c r="V6" s="21">
        <v>6.2067831244906101E-3</v>
      </c>
      <c r="W6" s="21">
        <v>1.7202526113528002E-2</v>
      </c>
      <c r="X6" s="21">
        <v>0.15862354435804299</v>
      </c>
      <c r="Y6" s="21">
        <v>7.2100633118313495E-2</v>
      </c>
      <c r="Z6" s="21">
        <v>3.4263566350355698E-2</v>
      </c>
      <c r="AA6" s="21">
        <v>1.93828095340631E-2</v>
      </c>
      <c r="AB6" s="21">
        <v>0.40000541334001605</v>
      </c>
      <c r="AC6" s="21">
        <v>8.4620704361672208E-3</v>
      </c>
      <c r="AD6" s="21">
        <v>4.7067552979701199E-3</v>
      </c>
    </row>
    <row r="7" spans="1:30">
      <c r="A7" s="35"/>
      <c r="B7" s="22">
        <v>210</v>
      </c>
      <c r="C7" s="22">
        <v>100</v>
      </c>
      <c r="D7" s="22">
        <v>110</v>
      </c>
      <c r="E7" s="22">
        <v>86</v>
      </c>
      <c r="F7" s="22">
        <v>40</v>
      </c>
      <c r="G7" s="22">
        <v>34</v>
      </c>
      <c r="H7" s="22">
        <v>24</v>
      </c>
      <c r="I7" s="22">
        <v>26</v>
      </c>
      <c r="J7" s="22">
        <v>189</v>
      </c>
      <c r="K7" s="22">
        <v>6</v>
      </c>
      <c r="L7" s="22">
        <v>15</v>
      </c>
      <c r="M7" s="22">
        <v>0</v>
      </c>
      <c r="N7" s="22">
        <v>11</v>
      </c>
      <c r="O7" s="22">
        <v>188</v>
      </c>
      <c r="P7" s="22">
        <v>0</v>
      </c>
      <c r="Q7" s="22">
        <v>2</v>
      </c>
      <c r="R7" s="22">
        <v>2</v>
      </c>
      <c r="S7" s="22">
        <v>0</v>
      </c>
      <c r="T7" s="22">
        <v>1</v>
      </c>
      <c r="U7" s="22">
        <v>0</v>
      </c>
      <c r="V7" s="22">
        <v>1</v>
      </c>
      <c r="W7" s="22">
        <v>4</v>
      </c>
      <c r="X7" s="22">
        <v>137</v>
      </c>
      <c r="Y7" s="22">
        <v>68</v>
      </c>
      <c r="Z7" s="22">
        <v>5</v>
      </c>
      <c r="AA7" s="22">
        <v>13</v>
      </c>
      <c r="AB7" s="22">
        <v>191</v>
      </c>
      <c r="AC7" s="22">
        <v>5</v>
      </c>
      <c r="AD7" s="22">
        <v>1</v>
      </c>
    </row>
    <row r="8" spans="1:30">
      <c r="A8" s="35" t="s">
        <v>57</v>
      </c>
      <c r="B8" s="21">
        <v>0.18204614065027599</v>
      </c>
      <c r="C8" s="21">
        <v>0.189025351889965</v>
      </c>
      <c r="D8" s="21">
        <v>0.17541046345059802</v>
      </c>
      <c r="E8" s="21">
        <v>0.26087997360686499</v>
      </c>
      <c r="F8" s="21">
        <v>0.199013653066725</v>
      </c>
      <c r="G8" s="21">
        <v>0.17623036714541299</v>
      </c>
      <c r="H8" s="21">
        <v>0.13281582717118201</v>
      </c>
      <c r="I8" s="21">
        <v>0.105454153369663</v>
      </c>
      <c r="J8" s="21">
        <v>0.176632644587046</v>
      </c>
      <c r="K8" s="21">
        <v>0.31178681866908503</v>
      </c>
      <c r="L8" s="21">
        <v>0.16215551899863401</v>
      </c>
      <c r="M8" s="21">
        <v>0</v>
      </c>
      <c r="N8" s="21">
        <v>6.6969045562441903E-2</v>
      </c>
      <c r="O8" s="21">
        <v>0.38364555697391195</v>
      </c>
      <c r="P8" s="21">
        <v>7.137543439444341E-2</v>
      </c>
      <c r="Q8" s="21">
        <v>5.6520363384129101E-2</v>
      </c>
      <c r="R8" s="21">
        <v>0.165554930463887</v>
      </c>
      <c r="S8" s="21">
        <v>0</v>
      </c>
      <c r="T8" s="21">
        <v>0.33735303962605895</v>
      </c>
      <c r="U8" s="21">
        <v>6.9218017037874599E-2</v>
      </c>
      <c r="V8" s="21">
        <v>0.14914061929667</v>
      </c>
      <c r="W8" s="21">
        <v>5.0276250474220595E-2</v>
      </c>
      <c r="X8" s="21">
        <v>0.25092259548290902</v>
      </c>
      <c r="Y8" s="21">
        <v>0.11536099818933999</v>
      </c>
      <c r="Z8" s="21">
        <v>0.20259511006904302</v>
      </c>
      <c r="AA8" s="21">
        <v>7.3107160501679203E-2</v>
      </c>
      <c r="AB8" s="21">
        <v>0.46790152250416706</v>
      </c>
      <c r="AC8" s="21">
        <v>0.10339037112777599</v>
      </c>
      <c r="AD8" s="21">
        <v>0.108699876151284</v>
      </c>
    </row>
    <row r="9" spans="1:30">
      <c r="A9" s="35"/>
      <c r="B9" s="22">
        <v>355</v>
      </c>
      <c r="C9" s="22">
        <v>180</v>
      </c>
      <c r="D9" s="22">
        <v>176</v>
      </c>
      <c r="E9" s="22">
        <v>147</v>
      </c>
      <c r="F9" s="22">
        <v>63</v>
      </c>
      <c r="G9" s="22">
        <v>61</v>
      </c>
      <c r="H9" s="22">
        <v>38</v>
      </c>
      <c r="I9" s="22">
        <v>47</v>
      </c>
      <c r="J9" s="22">
        <v>298</v>
      </c>
      <c r="K9" s="22">
        <v>30</v>
      </c>
      <c r="L9" s="22">
        <v>28</v>
      </c>
      <c r="M9" s="22">
        <v>0</v>
      </c>
      <c r="N9" s="22">
        <v>42</v>
      </c>
      <c r="O9" s="22">
        <v>247</v>
      </c>
      <c r="P9" s="22">
        <v>8</v>
      </c>
      <c r="Q9" s="22">
        <v>5</v>
      </c>
      <c r="R9" s="22">
        <v>10</v>
      </c>
      <c r="S9" s="22">
        <v>0</v>
      </c>
      <c r="T9" s="22">
        <v>13</v>
      </c>
      <c r="U9" s="22">
        <v>1</v>
      </c>
      <c r="V9" s="22">
        <v>18</v>
      </c>
      <c r="W9" s="22">
        <v>12</v>
      </c>
      <c r="X9" s="22">
        <v>217</v>
      </c>
      <c r="Y9" s="22">
        <v>108</v>
      </c>
      <c r="Z9" s="22">
        <v>30</v>
      </c>
      <c r="AA9" s="22">
        <v>51</v>
      </c>
      <c r="AB9" s="22">
        <v>223</v>
      </c>
      <c r="AC9" s="22">
        <v>63</v>
      </c>
      <c r="AD9" s="22">
        <v>19</v>
      </c>
    </row>
    <row r="10" spans="1:30">
      <c r="A10" s="35" t="s">
        <v>58</v>
      </c>
      <c r="B10" s="21">
        <v>0.22589854049346703</v>
      </c>
      <c r="C10" s="21">
        <v>0.17988689798507401</v>
      </c>
      <c r="D10" s="21">
        <v>0.26964537614967499</v>
      </c>
      <c r="E10" s="21">
        <v>0.239596929504997</v>
      </c>
      <c r="F10" s="21">
        <v>0.28355103882031502</v>
      </c>
      <c r="G10" s="21">
        <v>0.231578237588484</v>
      </c>
      <c r="H10" s="21">
        <v>0.18892489640165</v>
      </c>
      <c r="I10" s="21">
        <v>0.186344307212049</v>
      </c>
      <c r="J10" s="21">
        <v>0.21652302066769402</v>
      </c>
      <c r="K10" s="21">
        <v>0.28996200683205403</v>
      </c>
      <c r="L10" s="21">
        <v>0.28269698392905901</v>
      </c>
      <c r="M10" s="21">
        <v>0</v>
      </c>
      <c r="N10" s="21">
        <v>0.15466910398842398</v>
      </c>
      <c r="O10" s="21">
        <v>0.19949291707154299</v>
      </c>
      <c r="P10" s="21">
        <v>0.28480151989902497</v>
      </c>
      <c r="Q10" s="21">
        <v>0.14488624756862001</v>
      </c>
      <c r="R10" s="21">
        <v>0.24874306691936598</v>
      </c>
      <c r="S10" s="21">
        <v>0.65173279499405301</v>
      </c>
      <c r="T10" s="21">
        <v>0.18272733018574899</v>
      </c>
      <c r="U10" s="21">
        <v>0.19589801077655403</v>
      </c>
      <c r="V10" s="21">
        <v>0.37708620900455503</v>
      </c>
      <c r="W10" s="21">
        <v>0.39913999896337304</v>
      </c>
      <c r="X10" s="21">
        <v>0.207624548848555</v>
      </c>
      <c r="Y10" s="21">
        <v>0.21054088424151002</v>
      </c>
      <c r="Z10" s="21">
        <v>0.42779313579516803</v>
      </c>
      <c r="AA10" s="21">
        <v>0.14820794794536599</v>
      </c>
      <c r="AB10" s="21">
        <v>8.5568425869345599E-2</v>
      </c>
      <c r="AC10" s="21">
        <v>0.28581763354961298</v>
      </c>
      <c r="AD10" s="21">
        <v>0.70041232361704298</v>
      </c>
    </row>
    <row r="11" spans="1:30">
      <c r="A11" s="35"/>
      <c r="B11" s="22">
        <v>441</v>
      </c>
      <c r="C11" s="22">
        <v>171</v>
      </c>
      <c r="D11" s="22">
        <v>270</v>
      </c>
      <c r="E11" s="22">
        <v>135</v>
      </c>
      <c r="F11" s="22">
        <v>90</v>
      </c>
      <c r="G11" s="22">
        <v>80</v>
      </c>
      <c r="H11" s="22">
        <v>53</v>
      </c>
      <c r="I11" s="22">
        <v>83</v>
      </c>
      <c r="J11" s="22">
        <v>365</v>
      </c>
      <c r="K11" s="22">
        <v>28</v>
      </c>
      <c r="L11" s="22">
        <v>48</v>
      </c>
      <c r="M11" s="22">
        <v>0</v>
      </c>
      <c r="N11" s="22">
        <v>96</v>
      </c>
      <c r="O11" s="22">
        <v>128</v>
      </c>
      <c r="P11" s="22">
        <v>32</v>
      </c>
      <c r="Q11" s="22">
        <v>14</v>
      </c>
      <c r="R11" s="22">
        <v>15</v>
      </c>
      <c r="S11" s="22">
        <v>4</v>
      </c>
      <c r="T11" s="22">
        <v>7</v>
      </c>
      <c r="U11" s="22">
        <v>2</v>
      </c>
      <c r="V11" s="22">
        <v>44</v>
      </c>
      <c r="W11" s="22">
        <v>98</v>
      </c>
      <c r="X11" s="22">
        <v>179</v>
      </c>
      <c r="Y11" s="22">
        <v>198</v>
      </c>
      <c r="Z11" s="22">
        <v>64</v>
      </c>
      <c r="AA11" s="22">
        <v>103</v>
      </c>
      <c r="AB11" s="22">
        <v>41</v>
      </c>
      <c r="AC11" s="22">
        <v>173</v>
      </c>
      <c r="AD11" s="22">
        <v>124</v>
      </c>
    </row>
    <row r="12" spans="1:30">
      <c r="A12" s="35" t="s">
        <v>59</v>
      </c>
      <c r="B12" s="21">
        <v>0.17728796902424299</v>
      </c>
      <c r="C12" s="21">
        <v>0.16490231092301499</v>
      </c>
      <c r="D12" s="21">
        <v>0.18906397439830702</v>
      </c>
      <c r="E12" s="21">
        <v>0.15975388795223999</v>
      </c>
      <c r="F12" s="21">
        <v>0.15675286631501101</v>
      </c>
      <c r="G12" s="21">
        <v>0.167588813732089</v>
      </c>
      <c r="H12" s="21">
        <v>0.19523161953293899</v>
      </c>
      <c r="I12" s="21">
        <v>0.21046135587409001</v>
      </c>
      <c r="J12" s="21">
        <v>0.179531519142272</v>
      </c>
      <c r="K12" s="21">
        <v>0.13273097155695798</v>
      </c>
      <c r="L12" s="21">
        <v>0.18029835167836999</v>
      </c>
      <c r="M12" s="21">
        <v>0</v>
      </c>
      <c r="N12" s="21">
        <v>0.18951229086899701</v>
      </c>
      <c r="O12" s="21">
        <v>8.3687836335911203E-2</v>
      </c>
      <c r="P12" s="21">
        <v>0.30080433343528801</v>
      </c>
      <c r="Q12" s="21">
        <v>0.24318355278651499</v>
      </c>
      <c r="R12" s="21">
        <v>0.26405744354996696</v>
      </c>
      <c r="S12" s="21">
        <v>0.34826720500594704</v>
      </c>
      <c r="T12" s="21">
        <v>0.29570099735836403</v>
      </c>
      <c r="U12" s="21">
        <v>0.16660720333679699</v>
      </c>
      <c r="V12" s="21">
        <v>0.207138365586398</v>
      </c>
      <c r="W12" s="21">
        <v>0.25131124801747901</v>
      </c>
      <c r="X12" s="21">
        <v>0.18068762125506299</v>
      </c>
      <c r="Y12" s="21">
        <v>0.173364846623874</v>
      </c>
      <c r="Z12" s="21">
        <v>0.182264883389923</v>
      </c>
      <c r="AA12" s="21">
        <v>0.20098698951134</v>
      </c>
      <c r="AB12" s="21">
        <v>3.2162398836477799E-2</v>
      </c>
      <c r="AC12" s="21">
        <v>0.27133393105306597</v>
      </c>
      <c r="AD12" s="21">
        <v>0.15300543520860199</v>
      </c>
    </row>
    <row r="13" spans="1:30">
      <c r="A13" s="35"/>
      <c r="B13" s="22">
        <v>346</v>
      </c>
      <c r="C13" s="22">
        <v>157</v>
      </c>
      <c r="D13" s="22">
        <v>189</v>
      </c>
      <c r="E13" s="22">
        <v>90</v>
      </c>
      <c r="F13" s="22">
        <v>50</v>
      </c>
      <c r="G13" s="22">
        <v>58</v>
      </c>
      <c r="H13" s="22">
        <v>55</v>
      </c>
      <c r="I13" s="22">
        <v>93</v>
      </c>
      <c r="J13" s="22">
        <v>303</v>
      </c>
      <c r="K13" s="22">
        <v>13</v>
      </c>
      <c r="L13" s="22">
        <v>31</v>
      </c>
      <c r="M13" s="22">
        <v>0</v>
      </c>
      <c r="N13" s="22">
        <v>118</v>
      </c>
      <c r="O13" s="22">
        <v>54</v>
      </c>
      <c r="P13" s="22">
        <v>34</v>
      </c>
      <c r="Q13" s="22">
        <v>23</v>
      </c>
      <c r="R13" s="22">
        <v>16</v>
      </c>
      <c r="S13" s="22">
        <v>2</v>
      </c>
      <c r="T13" s="22">
        <v>11</v>
      </c>
      <c r="U13" s="22">
        <v>2</v>
      </c>
      <c r="V13" s="22">
        <v>24</v>
      </c>
      <c r="W13" s="22">
        <v>61</v>
      </c>
      <c r="X13" s="22">
        <v>156</v>
      </c>
      <c r="Y13" s="22">
        <v>163</v>
      </c>
      <c r="Z13" s="22">
        <v>27</v>
      </c>
      <c r="AA13" s="22">
        <v>139</v>
      </c>
      <c r="AB13" s="22">
        <v>15</v>
      </c>
      <c r="AC13" s="22">
        <v>165</v>
      </c>
      <c r="AD13" s="22">
        <v>27</v>
      </c>
    </row>
    <row r="14" spans="1:30">
      <c r="A14" s="35" t="s">
        <v>60</v>
      </c>
      <c r="B14" s="21">
        <v>0.307270773643807</v>
      </c>
      <c r="C14" s="21">
        <v>0.36110814669767</v>
      </c>
      <c r="D14" s="21">
        <v>0.25608340925620099</v>
      </c>
      <c r="E14" s="21">
        <v>0.187601559102476</v>
      </c>
      <c r="F14" s="21">
        <v>0.23304116120320501</v>
      </c>
      <c r="G14" s="21">
        <v>0.32599402557485296</v>
      </c>
      <c r="H14" s="21">
        <v>0.39912324419730405</v>
      </c>
      <c r="I14" s="21">
        <v>0.43954438188832201</v>
      </c>
      <c r="J14" s="21">
        <v>0.31529374573582297</v>
      </c>
      <c r="K14" s="21">
        <v>0.20529892381187997</v>
      </c>
      <c r="L14" s="21">
        <v>0.285450014381324</v>
      </c>
      <c r="M14" s="21">
        <v>0</v>
      </c>
      <c r="N14" s="21">
        <v>0.57137120875790304</v>
      </c>
      <c r="O14" s="21">
        <v>4.0345105010227297E-2</v>
      </c>
      <c r="P14" s="21">
        <v>0.34301871227124403</v>
      </c>
      <c r="Q14" s="21">
        <v>0.53220860718391794</v>
      </c>
      <c r="R14" s="21">
        <v>0.28043458601837401</v>
      </c>
      <c r="S14" s="21">
        <v>0</v>
      </c>
      <c r="T14" s="21">
        <v>0.155125674048078</v>
      </c>
      <c r="U14" s="21">
        <v>0.56827676884877498</v>
      </c>
      <c r="V14" s="21">
        <v>0.26042802298788603</v>
      </c>
      <c r="W14" s="21">
        <v>0.28206997643139997</v>
      </c>
      <c r="X14" s="21">
        <v>0.20214169005542998</v>
      </c>
      <c r="Y14" s="21">
        <v>0.42863263782696204</v>
      </c>
      <c r="Z14" s="21">
        <v>0.15308330439551099</v>
      </c>
      <c r="AA14" s="21">
        <v>0.55831509250755096</v>
      </c>
      <c r="AB14" s="21">
        <v>1.4362239449992299E-2</v>
      </c>
      <c r="AC14" s="21">
        <v>0.33099599383337797</v>
      </c>
      <c r="AD14" s="21">
        <v>3.3175609725101002E-2</v>
      </c>
    </row>
    <row r="15" spans="1:30">
      <c r="A15" s="35"/>
      <c r="B15" s="22">
        <v>600</v>
      </c>
      <c r="C15" s="22">
        <v>344</v>
      </c>
      <c r="D15" s="22">
        <v>256</v>
      </c>
      <c r="E15" s="22">
        <v>106</v>
      </c>
      <c r="F15" s="22">
        <v>74</v>
      </c>
      <c r="G15" s="22">
        <v>113</v>
      </c>
      <c r="H15" s="22">
        <v>113</v>
      </c>
      <c r="I15" s="22">
        <v>195</v>
      </c>
      <c r="J15" s="22">
        <v>532</v>
      </c>
      <c r="K15" s="22">
        <v>20</v>
      </c>
      <c r="L15" s="22">
        <v>48</v>
      </c>
      <c r="M15" s="22">
        <v>0</v>
      </c>
      <c r="N15" s="22">
        <v>355</v>
      </c>
      <c r="O15" s="22">
        <v>26</v>
      </c>
      <c r="P15" s="22">
        <v>39</v>
      </c>
      <c r="Q15" s="22">
        <v>50</v>
      </c>
      <c r="R15" s="22">
        <v>17</v>
      </c>
      <c r="S15" s="22">
        <v>0</v>
      </c>
      <c r="T15" s="22">
        <v>6</v>
      </c>
      <c r="U15" s="22">
        <v>7</v>
      </c>
      <c r="V15" s="22">
        <v>31</v>
      </c>
      <c r="W15" s="22">
        <v>69</v>
      </c>
      <c r="X15" s="22">
        <v>175</v>
      </c>
      <c r="Y15" s="22">
        <v>402</v>
      </c>
      <c r="Z15" s="22">
        <v>23</v>
      </c>
      <c r="AA15" s="22">
        <v>387</v>
      </c>
      <c r="AB15" s="22">
        <v>7</v>
      </c>
      <c r="AC15" s="22">
        <v>201</v>
      </c>
      <c r="AD15" s="22">
        <v>6</v>
      </c>
    </row>
    <row r="16" spans="1:30">
      <c r="A16" s="35" t="s">
        <v>61</v>
      </c>
      <c r="B16" s="21">
        <v>0.28954271683848398</v>
      </c>
      <c r="C16" s="21">
        <v>0.294102644394239</v>
      </c>
      <c r="D16" s="21">
        <v>0.285207240195816</v>
      </c>
      <c r="E16" s="21">
        <v>0.413047623440287</v>
      </c>
      <c r="F16" s="21">
        <v>0.32665493366146897</v>
      </c>
      <c r="G16" s="21">
        <v>0.27483892310457297</v>
      </c>
      <c r="H16" s="21">
        <v>0.21672023986810601</v>
      </c>
      <c r="I16" s="21">
        <v>0.16364995502554</v>
      </c>
      <c r="J16" s="21">
        <v>0.28865171445421001</v>
      </c>
      <c r="K16" s="21">
        <v>0.37200809779910798</v>
      </c>
      <c r="L16" s="21">
        <v>0.25155465001124799</v>
      </c>
      <c r="M16" s="21">
        <v>0</v>
      </c>
      <c r="N16" s="21">
        <v>8.4447396384676091E-2</v>
      </c>
      <c r="O16" s="21">
        <v>0.676474141582318</v>
      </c>
      <c r="P16" s="21">
        <v>7.137543439444341E-2</v>
      </c>
      <c r="Q16" s="21">
        <v>7.9721592460946705E-2</v>
      </c>
      <c r="R16" s="21">
        <v>0.20676490351229301</v>
      </c>
      <c r="S16" s="21">
        <v>0</v>
      </c>
      <c r="T16" s="21">
        <v>0.36644599840781</v>
      </c>
      <c r="U16" s="21">
        <v>6.9218017037874599E-2</v>
      </c>
      <c r="V16" s="21">
        <v>0.15534740242116102</v>
      </c>
      <c r="W16" s="21">
        <v>6.7478776587748604E-2</v>
      </c>
      <c r="X16" s="21">
        <v>0.40954613984095195</v>
      </c>
      <c r="Y16" s="21">
        <v>0.187461631307654</v>
      </c>
      <c r="Z16" s="21">
        <v>0.23685867641939901</v>
      </c>
      <c r="AA16" s="21">
        <v>9.2489970035742303E-2</v>
      </c>
      <c r="AB16" s="21">
        <v>0.8679069358441841</v>
      </c>
      <c r="AC16" s="21">
        <v>0.11185244156394299</v>
      </c>
      <c r="AD16" s="21">
        <v>0.113406631449254</v>
      </c>
    </row>
    <row r="17" spans="1:30">
      <c r="A17" s="35"/>
      <c r="B17" s="22">
        <v>565</v>
      </c>
      <c r="C17" s="22">
        <v>280</v>
      </c>
      <c r="D17" s="22">
        <v>285</v>
      </c>
      <c r="E17" s="22">
        <v>233</v>
      </c>
      <c r="F17" s="22">
        <v>103</v>
      </c>
      <c r="G17" s="22">
        <v>95</v>
      </c>
      <c r="H17" s="22">
        <v>61</v>
      </c>
      <c r="I17" s="22">
        <v>72</v>
      </c>
      <c r="J17" s="22">
        <v>487</v>
      </c>
      <c r="K17" s="22">
        <v>36</v>
      </c>
      <c r="L17" s="22">
        <v>43</v>
      </c>
      <c r="M17" s="22">
        <v>0</v>
      </c>
      <c r="N17" s="22">
        <v>53</v>
      </c>
      <c r="O17" s="22">
        <v>435</v>
      </c>
      <c r="P17" s="22">
        <v>8</v>
      </c>
      <c r="Q17" s="22">
        <v>8</v>
      </c>
      <c r="R17" s="22">
        <v>12</v>
      </c>
      <c r="S17" s="22">
        <v>0</v>
      </c>
      <c r="T17" s="22">
        <v>14</v>
      </c>
      <c r="U17" s="22">
        <v>1</v>
      </c>
      <c r="V17" s="22">
        <v>18</v>
      </c>
      <c r="W17" s="22">
        <v>16</v>
      </c>
      <c r="X17" s="22">
        <v>354</v>
      </c>
      <c r="Y17" s="22">
        <v>176</v>
      </c>
      <c r="Z17" s="22">
        <v>35</v>
      </c>
      <c r="AA17" s="22">
        <v>64</v>
      </c>
      <c r="AB17" s="22">
        <v>413</v>
      </c>
      <c r="AC17" s="22">
        <v>68</v>
      </c>
      <c r="AD17" s="22">
        <v>20</v>
      </c>
    </row>
    <row r="18" spans="1:30">
      <c r="A18" s="35" t="s">
        <v>62</v>
      </c>
      <c r="B18" s="21">
        <v>0.48455874266804999</v>
      </c>
      <c r="C18" s="21">
        <v>0.52601045762068499</v>
      </c>
      <c r="D18" s="21">
        <v>0.44514738365450801</v>
      </c>
      <c r="E18" s="21">
        <v>0.34735544705471599</v>
      </c>
      <c r="F18" s="21">
        <v>0.38979402751821601</v>
      </c>
      <c r="G18" s="21">
        <v>0.49358283930694197</v>
      </c>
      <c r="H18" s="21">
        <v>0.59435486373024293</v>
      </c>
      <c r="I18" s="21">
        <v>0.65000573776241199</v>
      </c>
      <c r="J18" s="21">
        <v>0.49482526487809603</v>
      </c>
      <c r="K18" s="21">
        <v>0.33802989536883798</v>
      </c>
      <c r="L18" s="21">
        <v>0.465748366059694</v>
      </c>
      <c r="M18" s="21">
        <v>0</v>
      </c>
      <c r="N18" s="21">
        <v>0.76088349962689905</v>
      </c>
      <c r="O18" s="21">
        <v>0.124032941346138</v>
      </c>
      <c r="P18" s="21">
        <v>0.64382304570653204</v>
      </c>
      <c r="Q18" s="21">
        <v>0.77539215997043298</v>
      </c>
      <c r="R18" s="21">
        <v>0.54449202956834097</v>
      </c>
      <c r="S18" s="21">
        <v>0.34826720500594704</v>
      </c>
      <c r="T18" s="21">
        <v>0.45082667140644195</v>
      </c>
      <c r="U18" s="21">
        <v>0.734883972185571</v>
      </c>
      <c r="V18" s="21">
        <v>0.46756638857428401</v>
      </c>
      <c r="W18" s="21">
        <v>0.53338122444887903</v>
      </c>
      <c r="X18" s="21">
        <v>0.38282931131049402</v>
      </c>
      <c r="Y18" s="21">
        <v>0.60199748445083601</v>
      </c>
      <c r="Z18" s="21">
        <v>0.33534818778543296</v>
      </c>
      <c r="AA18" s="21">
        <v>0.75930208201889005</v>
      </c>
      <c r="AB18" s="21">
        <v>4.6524638286470098E-2</v>
      </c>
      <c r="AC18" s="21">
        <v>0.60232992488644399</v>
      </c>
      <c r="AD18" s="21">
        <v>0.18618104493370299</v>
      </c>
    </row>
    <row r="19" spans="1:30">
      <c r="A19" s="35"/>
      <c r="B19" s="22">
        <v>946</v>
      </c>
      <c r="C19" s="22">
        <v>501</v>
      </c>
      <c r="D19" s="22">
        <v>446</v>
      </c>
      <c r="E19" s="22">
        <v>196</v>
      </c>
      <c r="F19" s="22">
        <v>123</v>
      </c>
      <c r="G19" s="22">
        <v>171</v>
      </c>
      <c r="H19" s="22">
        <v>168</v>
      </c>
      <c r="I19" s="22">
        <v>288</v>
      </c>
      <c r="J19" s="22">
        <v>835</v>
      </c>
      <c r="K19" s="22">
        <v>33</v>
      </c>
      <c r="L19" s="22">
        <v>79</v>
      </c>
      <c r="M19" s="22">
        <v>0</v>
      </c>
      <c r="N19" s="22">
        <v>473</v>
      </c>
      <c r="O19" s="22">
        <v>80</v>
      </c>
      <c r="P19" s="22">
        <v>73</v>
      </c>
      <c r="Q19" s="22">
        <v>73</v>
      </c>
      <c r="R19" s="22">
        <v>32</v>
      </c>
      <c r="S19" s="22">
        <v>2</v>
      </c>
      <c r="T19" s="22">
        <v>17</v>
      </c>
      <c r="U19" s="22">
        <v>9</v>
      </c>
      <c r="V19" s="22">
        <v>55</v>
      </c>
      <c r="W19" s="22">
        <v>130</v>
      </c>
      <c r="X19" s="22">
        <v>331</v>
      </c>
      <c r="Y19" s="22">
        <v>565</v>
      </c>
      <c r="Z19" s="22">
        <v>50</v>
      </c>
      <c r="AA19" s="22">
        <v>526</v>
      </c>
      <c r="AB19" s="22">
        <v>22</v>
      </c>
      <c r="AC19" s="22">
        <v>365</v>
      </c>
      <c r="AD19" s="22">
        <v>33</v>
      </c>
    </row>
    <row r="20" spans="1:30">
      <c r="B20" s="27"/>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21:XFD1048576 A20 C20:XFD20 A4:XFD19 B2:XFD3">
    <cfRule type="cellIs" dxfId="100" priority="3" operator="between">
      <formula>0.00001</formula>
      <formula>0.9999999</formula>
    </cfRule>
  </conditionalFormatting>
  <conditionalFormatting sqref="B20">
    <cfRule type="cellIs" dxfId="99" priority="2" operator="between">
      <formula>0.00001</formula>
      <formula>0.9999999</formula>
    </cfRule>
  </conditionalFormatting>
  <conditionalFormatting sqref="A2:A3">
    <cfRule type="cellIs" dxfId="98" priority="1" operator="between">
      <formula>0.00001</formula>
      <formula>0.9999999</formula>
    </cfRule>
  </conditionalFormatting>
  <hyperlinks>
    <hyperlink ref="A21" location="'Index'!A1" display="Return to index" xr:uid="{00000000-0004-0000-0900-000000000000}"/>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64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56</v>
      </c>
      <c r="B6" s="21">
        <v>6.7096262426342798E-2</v>
      </c>
      <c r="C6" s="21">
        <v>6.6252599681647498E-2</v>
      </c>
      <c r="D6" s="21">
        <v>6.7898398003978594E-2</v>
      </c>
      <c r="E6" s="21">
        <v>9.3633548509367198E-2</v>
      </c>
      <c r="F6" s="21">
        <v>5.8640155490404099E-2</v>
      </c>
      <c r="G6" s="21">
        <v>6.0257093736391994E-2</v>
      </c>
      <c r="H6" s="21">
        <v>5.28049153694767E-2</v>
      </c>
      <c r="I6" s="21">
        <v>5.3817352489008596E-2</v>
      </c>
      <c r="J6" s="21">
        <v>5.1398452097331203E-2</v>
      </c>
      <c r="K6" s="21">
        <v>9.7272722867025208E-2</v>
      </c>
      <c r="L6" s="21">
        <v>0.20598567073988999</v>
      </c>
      <c r="M6" s="21">
        <v>0</v>
      </c>
      <c r="N6" s="21">
        <v>2.1680238702580602E-2</v>
      </c>
      <c r="O6" s="21">
        <v>0.112673979680266</v>
      </c>
      <c r="P6" s="21">
        <v>3.1057033585138002E-2</v>
      </c>
      <c r="Q6" s="21">
        <v>1.2482295925416401E-2</v>
      </c>
      <c r="R6" s="21">
        <v>0.466508922002144</v>
      </c>
      <c r="S6" s="21">
        <v>0.64923097629290194</v>
      </c>
      <c r="T6" s="21">
        <v>5.37402259371823E-2</v>
      </c>
      <c r="U6" s="21">
        <v>0</v>
      </c>
      <c r="V6" s="21">
        <v>8.0587318800012797E-3</v>
      </c>
      <c r="W6" s="21">
        <v>2.22839096511484E-2</v>
      </c>
      <c r="X6" s="21">
        <v>9.5758426121379706E-2</v>
      </c>
      <c r="Y6" s="21">
        <v>4.7030716039543098E-2</v>
      </c>
      <c r="Z6" s="21">
        <v>2.74360103030858E-2</v>
      </c>
      <c r="AA6" s="21">
        <v>2.9304755771809399E-2</v>
      </c>
      <c r="AB6" s="21">
        <v>0.129254271580025</v>
      </c>
      <c r="AC6" s="21">
        <v>7.5675462953033193E-2</v>
      </c>
      <c r="AD6" s="21">
        <v>1.84490216534458E-2</v>
      </c>
    </row>
    <row r="7" spans="1:30">
      <c r="A7" s="35"/>
      <c r="B7" s="22">
        <v>131</v>
      </c>
      <c r="C7" s="22">
        <v>63</v>
      </c>
      <c r="D7" s="22">
        <v>68</v>
      </c>
      <c r="E7" s="22">
        <v>53</v>
      </c>
      <c r="F7" s="22">
        <v>19</v>
      </c>
      <c r="G7" s="22">
        <v>21</v>
      </c>
      <c r="H7" s="22">
        <v>15</v>
      </c>
      <c r="I7" s="22">
        <v>24</v>
      </c>
      <c r="J7" s="22">
        <v>87</v>
      </c>
      <c r="K7" s="22">
        <v>9</v>
      </c>
      <c r="L7" s="22">
        <v>35</v>
      </c>
      <c r="M7" s="22">
        <v>0</v>
      </c>
      <c r="N7" s="22">
        <v>13</v>
      </c>
      <c r="O7" s="22">
        <v>72</v>
      </c>
      <c r="P7" s="22">
        <v>4</v>
      </c>
      <c r="Q7" s="22">
        <v>1</v>
      </c>
      <c r="R7" s="22">
        <v>28</v>
      </c>
      <c r="S7" s="22">
        <v>4</v>
      </c>
      <c r="T7" s="22">
        <v>2</v>
      </c>
      <c r="U7" s="22">
        <v>0</v>
      </c>
      <c r="V7" s="22">
        <v>1</v>
      </c>
      <c r="W7" s="22">
        <v>5</v>
      </c>
      <c r="X7" s="22">
        <v>83</v>
      </c>
      <c r="Y7" s="22">
        <v>44</v>
      </c>
      <c r="Z7" s="22">
        <v>4</v>
      </c>
      <c r="AA7" s="22">
        <v>20</v>
      </c>
      <c r="AB7" s="22">
        <v>62</v>
      </c>
      <c r="AC7" s="22">
        <v>46</v>
      </c>
      <c r="AD7" s="22">
        <v>3</v>
      </c>
    </row>
    <row r="8" spans="1:30">
      <c r="A8" s="35" t="s">
        <v>57</v>
      </c>
      <c r="B8" s="21">
        <v>0.15234571571293101</v>
      </c>
      <c r="C8" s="21">
        <v>0.162539480551953</v>
      </c>
      <c r="D8" s="21">
        <v>0.14265371319314599</v>
      </c>
      <c r="E8" s="21">
        <v>0.18259450860251503</v>
      </c>
      <c r="F8" s="21">
        <v>0.13328018695653301</v>
      </c>
      <c r="G8" s="21">
        <v>0.123659647161682</v>
      </c>
      <c r="H8" s="21">
        <v>0.157199544552552</v>
      </c>
      <c r="I8" s="21">
        <v>0.14682361164317601</v>
      </c>
      <c r="J8" s="21">
        <v>0.143451419577034</v>
      </c>
      <c r="K8" s="21">
        <v>0.21174699854041801</v>
      </c>
      <c r="L8" s="21">
        <v>0.20700929953254099</v>
      </c>
      <c r="M8" s="21">
        <v>0</v>
      </c>
      <c r="N8" s="21">
        <v>7.7227828630044598E-2</v>
      </c>
      <c r="O8" s="21">
        <v>0.19720006154743999</v>
      </c>
      <c r="P8" s="21">
        <v>0.34011673560145295</v>
      </c>
      <c r="Q8" s="21">
        <v>4.28875246878875E-2</v>
      </c>
      <c r="R8" s="21">
        <v>0.42049998256226501</v>
      </c>
      <c r="S8" s="21">
        <v>6.6959051167244196E-2</v>
      </c>
      <c r="T8" s="21">
        <v>0.26334965748481298</v>
      </c>
      <c r="U8" s="21">
        <v>0.187376131463417</v>
      </c>
      <c r="V8" s="21">
        <v>0.12991614835861098</v>
      </c>
      <c r="W8" s="21">
        <v>0.10857200238672</v>
      </c>
      <c r="X8" s="21">
        <v>0.21542758853225799</v>
      </c>
      <c r="Y8" s="21">
        <v>9.0702885107690798E-2</v>
      </c>
      <c r="Z8" s="21">
        <v>0.174728811395679</v>
      </c>
      <c r="AA8" s="21">
        <v>9.5705966499854286E-2</v>
      </c>
      <c r="AB8" s="21">
        <v>0.218268835342428</v>
      </c>
      <c r="AC8" s="21">
        <v>0.17335902177263202</v>
      </c>
      <c r="AD8" s="21">
        <v>0.124621524341461</v>
      </c>
    </row>
    <row r="9" spans="1:30">
      <c r="A9" s="35"/>
      <c r="B9" s="22">
        <v>297</v>
      </c>
      <c r="C9" s="22">
        <v>155</v>
      </c>
      <c r="D9" s="22">
        <v>143</v>
      </c>
      <c r="E9" s="22">
        <v>103</v>
      </c>
      <c r="F9" s="22">
        <v>42</v>
      </c>
      <c r="G9" s="22">
        <v>43</v>
      </c>
      <c r="H9" s="22">
        <v>44</v>
      </c>
      <c r="I9" s="22">
        <v>65</v>
      </c>
      <c r="J9" s="22">
        <v>242</v>
      </c>
      <c r="K9" s="22">
        <v>20</v>
      </c>
      <c r="L9" s="22">
        <v>35</v>
      </c>
      <c r="M9" s="22">
        <v>0</v>
      </c>
      <c r="N9" s="22">
        <v>48</v>
      </c>
      <c r="O9" s="22">
        <v>127</v>
      </c>
      <c r="P9" s="22">
        <v>39</v>
      </c>
      <c r="Q9" s="22">
        <v>4</v>
      </c>
      <c r="R9" s="22">
        <v>25</v>
      </c>
      <c r="S9" s="22">
        <v>0</v>
      </c>
      <c r="T9" s="22">
        <v>10</v>
      </c>
      <c r="U9" s="22">
        <v>2</v>
      </c>
      <c r="V9" s="22">
        <v>15</v>
      </c>
      <c r="W9" s="22">
        <v>27</v>
      </c>
      <c r="X9" s="22">
        <v>186</v>
      </c>
      <c r="Y9" s="22">
        <v>85</v>
      </c>
      <c r="Z9" s="22">
        <v>26</v>
      </c>
      <c r="AA9" s="22">
        <v>66</v>
      </c>
      <c r="AB9" s="22">
        <v>104</v>
      </c>
      <c r="AC9" s="22">
        <v>105</v>
      </c>
      <c r="AD9" s="22">
        <v>22</v>
      </c>
    </row>
    <row r="10" spans="1:30">
      <c r="A10" s="35" t="s">
        <v>58</v>
      </c>
      <c r="B10" s="21">
        <v>0.36007500533985798</v>
      </c>
      <c r="C10" s="21">
        <v>0.29807950037960002</v>
      </c>
      <c r="D10" s="21">
        <v>0.41901893820261699</v>
      </c>
      <c r="E10" s="21">
        <v>0.37219711473008205</v>
      </c>
      <c r="F10" s="21">
        <v>0.45284308395755302</v>
      </c>
      <c r="G10" s="21">
        <v>0.36177715265353</v>
      </c>
      <c r="H10" s="21">
        <v>0.31209096075952997</v>
      </c>
      <c r="I10" s="21">
        <v>0.30754495418618399</v>
      </c>
      <c r="J10" s="21">
        <v>0.37933083159847203</v>
      </c>
      <c r="K10" s="21">
        <v>0.40369324703716603</v>
      </c>
      <c r="L10" s="21">
        <v>0.143901109115878</v>
      </c>
      <c r="M10" s="21">
        <v>0</v>
      </c>
      <c r="N10" s="21">
        <v>0.22914454823669503</v>
      </c>
      <c r="O10" s="21">
        <v>0.45421698192200599</v>
      </c>
      <c r="P10" s="21">
        <v>0.35425092243669903</v>
      </c>
      <c r="Q10" s="21">
        <v>0.29455901724153699</v>
      </c>
      <c r="R10" s="21">
        <v>8.9353180651399799E-2</v>
      </c>
      <c r="S10" s="21">
        <v>0.28380997253985396</v>
      </c>
      <c r="T10" s="21">
        <v>0.30994815368204398</v>
      </c>
      <c r="U10" s="21">
        <v>0.16998748252502502</v>
      </c>
      <c r="V10" s="21">
        <v>0.50788952724950198</v>
      </c>
      <c r="W10" s="21">
        <v>0.48759252133693998</v>
      </c>
      <c r="X10" s="21">
        <v>0.40614737260094103</v>
      </c>
      <c r="Y10" s="21">
        <v>0.29359832250305401</v>
      </c>
      <c r="Z10" s="21">
        <v>0.51102644682301002</v>
      </c>
      <c r="AA10" s="21">
        <v>0.24714861877389599</v>
      </c>
      <c r="AB10" s="21">
        <v>0.42648212181719303</v>
      </c>
      <c r="AC10" s="21">
        <v>0.36535664701365805</v>
      </c>
      <c r="AD10" s="21">
        <v>0.60412812952152106</v>
      </c>
    </row>
    <row r="11" spans="1:30">
      <c r="A11" s="35"/>
      <c r="B11" s="22">
        <v>703</v>
      </c>
      <c r="C11" s="22">
        <v>284</v>
      </c>
      <c r="D11" s="22">
        <v>419</v>
      </c>
      <c r="E11" s="22">
        <v>210</v>
      </c>
      <c r="F11" s="22">
        <v>143</v>
      </c>
      <c r="G11" s="22">
        <v>125</v>
      </c>
      <c r="H11" s="22">
        <v>88</v>
      </c>
      <c r="I11" s="22">
        <v>136</v>
      </c>
      <c r="J11" s="22">
        <v>640</v>
      </c>
      <c r="K11" s="22">
        <v>39</v>
      </c>
      <c r="L11" s="22">
        <v>24</v>
      </c>
      <c r="M11" s="22">
        <v>0</v>
      </c>
      <c r="N11" s="22">
        <v>143</v>
      </c>
      <c r="O11" s="22">
        <v>292</v>
      </c>
      <c r="P11" s="22">
        <v>40</v>
      </c>
      <c r="Q11" s="22">
        <v>28</v>
      </c>
      <c r="R11" s="22">
        <v>5</v>
      </c>
      <c r="S11" s="22">
        <v>2</v>
      </c>
      <c r="T11" s="22">
        <v>12</v>
      </c>
      <c r="U11" s="22">
        <v>2</v>
      </c>
      <c r="V11" s="22">
        <v>60</v>
      </c>
      <c r="W11" s="22">
        <v>119</v>
      </c>
      <c r="X11" s="22">
        <v>351</v>
      </c>
      <c r="Y11" s="22">
        <v>276</v>
      </c>
      <c r="Z11" s="22">
        <v>76</v>
      </c>
      <c r="AA11" s="22">
        <v>171</v>
      </c>
      <c r="AB11" s="22">
        <v>203</v>
      </c>
      <c r="AC11" s="22">
        <v>222</v>
      </c>
      <c r="AD11" s="22">
        <v>107</v>
      </c>
    </row>
    <row r="12" spans="1:30">
      <c r="A12" s="35" t="s">
        <v>59</v>
      </c>
      <c r="B12" s="21">
        <v>0.16296637924222102</v>
      </c>
      <c r="C12" s="21">
        <v>0.16093939224228201</v>
      </c>
      <c r="D12" s="21">
        <v>0.16489359292835398</v>
      </c>
      <c r="E12" s="21">
        <v>0.16523496517126901</v>
      </c>
      <c r="F12" s="21">
        <v>0.142241630444327</v>
      </c>
      <c r="G12" s="21">
        <v>0.18744564870362398</v>
      </c>
      <c r="H12" s="21">
        <v>0.146824215166071</v>
      </c>
      <c r="I12" s="21">
        <v>0.16603264054189498</v>
      </c>
      <c r="J12" s="21">
        <v>0.162206056881774</v>
      </c>
      <c r="K12" s="21">
        <v>0.15240645296084002</v>
      </c>
      <c r="L12" s="21">
        <v>0.17652228563736203</v>
      </c>
      <c r="M12" s="21">
        <v>0</v>
      </c>
      <c r="N12" s="21">
        <v>0.215894640569531</v>
      </c>
      <c r="O12" s="21">
        <v>0.11294112250442</v>
      </c>
      <c r="P12" s="21">
        <v>0.206328833041732</v>
      </c>
      <c r="Q12" s="21">
        <v>0.176952956368922</v>
      </c>
      <c r="R12" s="21">
        <v>0</v>
      </c>
      <c r="S12" s="21">
        <v>0</v>
      </c>
      <c r="T12" s="21">
        <v>0.29134155374200499</v>
      </c>
      <c r="U12" s="21">
        <v>0.13710668525543601</v>
      </c>
      <c r="V12" s="21">
        <v>0.12042358176301599</v>
      </c>
      <c r="W12" s="21">
        <v>0.17973093599447298</v>
      </c>
      <c r="X12" s="21">
        <v>0.14811648324182999</v>
      </c>
      <c r="Y12" s="21">
        <v>0.17352223974404901</v>
      </c>
      <c r="Z12" s="21">
        <v>0.18251135703663199</v>
      </c>
      <c r="AA12" s="21">
        <v>0.21893107827963401</v>
      </c>
      <c r="AB12" s="21">
        <v>0.117111804155002</v>
      </c>
      <c r="AC12" s="21">
        <v>0.145143760823813</v>
      </c>
      <c r="AD12" s="21">
        <v>0.128623756040839</v>
      </c>
    </row>
    <row r="13" spans="1:30">
      <c r="A13" s="35"/>
      <c r="B13" s="22">
        <v>318</v>
      </c>
      <c r="C13" s="22">
        <v>153</v>
      </c>
      <c r="D13" s="22">
        <v>165</v>
      </c>
      <c r="E13" s="22">
        <v>93</v>
      </c>
      <c r="F13" s="22">
        <v>45</v>
      </c>
      <c r="G13" s="22">
        <v>65</v>
      </c>
      <c r="H13" s="22">
        <v>41</v>
      </c>
      <c r="I13" s="22">
        <v>74</v>
      </c>
      <c r="J13" s="22">
        <v>274</v>
      </c>
      <c r="K13" s="22">
        <v>15</v>
      </c>
      <c r="L13" s="22">
        <v>30</v>
      </c>
      <c r="M13" s="22">
        <v>0</v>
      </c>
      <c r="N13" s="22">
        <v>134</v>
      </c>
      <c r="O13" s="22">
        <v>73</v>
      </c>
      <c r="P13" s="22">
        <v>24</v>
      </c>
      <c r="Q13" s="22">
        <v>17</v>
      </c>
      <c r="R13" s="22">
        <v>0</v>
      </c>
      <c r="S13" s="22">
        <v>0</v>
      </c>
      <c r="T13" s="22">
        <v>11</v>
      </c>
      <c r="U13" s="22">
        <v>2</v>
      </c>
      <c r="V13" s="22">
        <v>14</v>
      </c>
      <c r="W13" s="22">
        <v>44</v>
      </c>
      <c r="X13" s="22">
        <v>128</v>
      </c>
      <c r="Y13" s="22">
        <v>163</v>
      </c>
      <c r="Z13" s="22">
        <v>27</v>
      </c>
      <c r="AA13" s="22">
        <v>152</v>
      </c>
      <c r="AB13" s="22">
        <v>56</v>
      </c>
      <c r="AC13" s="22">
        <v>88</v>
      </c>
      <c r="AD13" s="22">
        <v>23</v>
      </c>
    </row>
    <row r="14" spans="1:30">
      <c r="A14" s="35" t="s">
        <v>60</v>
      </c>
      <c r="B14" s="21">
        <v>0.25751663727864799</v>
      </c>
      <c r="C14" s="21">
        <v>0.31218902714451596</v>
      </c>
      <c r="D14" s="21">
        <v>0.20553535767190401</v>
      </c>
      <c r="E14" s="21">
        <v>0.186339862986767</v>
      </c>
      <c r="F14" s="21">
        <v>0.21299494315118297</v>
      </c>
      <c r="G14" s="21">
        <v>0.26686045774477102</v>
      </c>
      <c r="H14" s="21">
        <v>0.33108036415237002</v>
      </c>
      <c r="I14" s="21">
        <v>0.325781441139738</v>
      </c>
      <c r="J14" s="21">
        <v>0.26361323984538998</v>
      </c>
      <c r="K14" s="21">
        <v>0.13488057859455099</v>
      </c>
      <c r="L14" s="21">
        <v>0.26658163497433102</v>
      </c>
      <c r="M14" s="21">
        <v>0</v>
      </c>
      <c r="N14" s="21">
        <v>0.45605274386114902</v>
      </c>
      <c r="O14" s="21">
        <v>0.122967854345868</v>
      </c>
      <c r="P14" s="21">
        <v>6.8246475334976908E-2</v>
      </c>
      <c r="Q14" s="21">
        <v>0.47311820577623698</v>
      </c>
      <c r="R14" s="21">
        <v>2.3637914784191302E-2</v>
      </c>
      <c r="S14" s="21">
        <v>0</v>
      </c>
      <c r="T14" s="21">
        <v>8.1620409153956006E-2</v>
      </c>
      <c r="U14" s="21">
        <v>0.50552970075612302</v>
      </c>
      <c r="V14" s="21">
        <v>0.23371201074886902</v>
      </c>
      <c r="W14" s="21">
        <v>0.20182063063071801</v>
      </c>
      <c r="X14" s="21">
        <v>0.13455012950359099</v>
      </c>
      <c r="Y14" s="21">
        <v>0.39514583660566205</v>
      </c>
      <c r="Z14" s="21">
        <v>0.104297374441592</v>
      </c>
      <c r="AA14" s="21">
        <v>0.40890958067480598</v>
      </c>
      <c r="AB14" s="21">
        <v>0.108882967105351</v>
      </c>
      <c r="AC14" s="21">
        <v>0.240465107436864</v>
      </c>
      <c r="AD14" s="21">
        <v>0.12417756844273199</v>
      </c>
    </row>
    <row r="15" spans="1:30">
      <c r="A15" s="35"/>
      <c r="B15" s="22">
        <v>503</v>
      </c>
      <c r="C15" s="22">
        <v>297</v>
      </c>
      <c r="D15" s="22">
        <v>206</v>
      </c>
      <c r="E15" s="22">
        <v>105</v>
      </c>
      <c r="F15" s="22">
        <v>67</v>
      </c>
      <c r="G15" s="22">
        <v>93</v>
      </c>
      <c r="H15" s="22">
        <v>94</v>
      </c>
      <c r="I15" s="22">
        <v>144</v>
      </c>
      <c r="J15" s="22">
        <v>445</v>
      </c>
      <c r="K15" s="22">
        <v>13</v>
      </c>
      <c r="L15" s="22">
        <v>45</v>
      </c>
      <c r="M15" s="22">
        <v>0</v>
      </c>
      <c r="N15" s="22">
        <v>284</v>
      </c>
      <c r="O15" s="22">
        <v>79</v>
      </c>
      <c r="P15" s="22">
        <v>8</v>
      </c>
      <c r="Q15" s="22">
        <v>45</v>
      </c>
      <c r="R15" s="22">
        <v>1</v>
      </c>
      <c r="S15" s="22">
        <v>0</v>
      </c>
      <c r="T15" s="22">
        <v>3</v>
      </c>
      <c r="U15" s="22">
        <v>6</v>
      </c>
      <c r="V15" s="22">
        <v>28</v>
      </c>
      <c r="W15" s="22">
        <v>49</v>
      </c>
      <c r="X15" s="22">
        <v>116</v>
      </c>
      <c r="Y15" s="22">
        <v>371</v>
      </c>
      <c r="Z15" s="22">
        <v>16</v>
      </c>
      <c r="AA15" s="22">
        <v>283</v>
      </c>
      <c r="AB15" s="22">
        <v>52</v>
      </c>
      <c r="AC15" s="22">
        <v>146</v>
      </c>
      <c r="AD15" s="22">
        <v>22</v>
      </c>
    </row>
    <row r="16" spans="1:30">
      <c r="A16" s="35" t="s">
        <v>61</v>
      </c>
      <c r="B16" s="21">
        <v>0.21944197813927299</v>
      </c>
      <c r="C16" s="21">
        <v>0.22879208023360001</v>
      </c>
      <c r="D16" s="21">
        <v>0.210552111197125</v>
      </c>
      <c r="E16" s="21">
        <v>0.27622805711188197</v>
      </c>
      <c r="F16" s="21">
        <v>0.19192034244693701</v>
      </c>
      <c r="G16" s="21">
        <v>0.183916740898074</v>
      </c>
      <c r="H16" s="21">
        <v>0.21000445992202899</v>
      </c>
      <c r="I16" s="21">
        <v>0.20064096413218502</v>
      </c>
      <c r="J16" s="21">
        <v>0.19484987167436502</v>
      </c>
      <c r="K16" s="21">
        <v>0.30901972140744299</v>
      </c>
      <c r="L16" s="21">
        <v>0.41299497027242998</v>
      </c>
      <c r="M16" s="21">
        <v>0</v>
      </c>
      <c r="N16" s="21">
        <v>9.8908067332625207E-2</v>
      </c>
      <c r="O16" s="21">
        <v>0.30987404122770701</v>
      </c>
      <c r="P16" s="21">
        <v>0.37117376918659095</v>
      </c>
      <c r="Q16" s="21">
        <v>5.5369820613303894E-2</v>
      </c>
      <c r="R16" s="21">
        <v>0.88700890456440906</v>
      </c>
      <c r="S16" s="21">
        <v>0.71619002746014604</v>
      </c>
      <c r="T16" s="21">
        <v>0.31708988342199501</v>
      </c>
      <c r="U16" s="21">
        <v>0.187376131463417</v>
      </c>
      <c r="V16" s="21">
        <v>0.13797488023861301</v>
      </c>
      <c r="W16" s="21">
        <v>0.130855912037869</v>
      </c>
      <c r="X16" s="21">
        <v>0.31118601465363799</v>
      </c>
      <c r="Y16" s="21">
        <v>0.13773360114723401</v>
      </c>
      <c r="Z16" s="21">
        <v>0.20216482169876498</v>
      </c>
      <c r="AA16" s="21">
        <v>0.12501072227166399</v>
      </c>
      <c r="AB16" s="21">
        <v>0.34752310692245303</v>
      </c>
      <c r="AC16" s="21">
        <v>0.249034484725665</v>
      </c>
      <c r="AD16" s="21">
        <v>0.14307054599490698</v>
      </c>
    </row>
    <row r="17" spans="1:30">
      <c r="A17" s="35"/>
      <c r="B17" s="22">
        <v>428</v>
      </c>
      <c r="C17" s="22">
        <v>218</v>
      </c>
      <c r="D17" s="22">
        <v>211</v>
      </c>
      <c r="E17" s="22">
        <v>156</v>
      </c>
      <c r="F17" s="22">
        <v>61</v>
      </c>
      <c r="G17" s="22">
        <v>64</v>
      </c>
      <c r="H17" s="22">
        <v>59</v>
      </c>
      <c r="I17" s="22">
        <v>89</v>
      </c>
      <c r="J17" s="22">
        <v>329</v>
      </c>
      <c r="K17" s="22">
        <v>30</v>
      </c>
      <c r="L17" s="22">
        <v>70</v>
      </c>
      <c r="M17" s="22">
        <v>0</v>
      </c>
      <c r="N17" s="22">
        <v>62</v>
      </c>
      <c r="O17" s="22">
        <v>199</v>
      </c>
      <c r="P17" s="22">
        <v>42</v>
      </c>
      <c r="Q17" s="22">
        <v>5</v>
      </c>
      <c r="R17" s="22">
        <v>53</v>
      </c>
      <c r="S17" s="22">
        <v>5</v>
      </c>
      <c r="T17" s="22">
        <v>12</v>
      </c>
      <c r="U17" s="22">
        <v>2</v>
      </c>
      <c r="V17" s="22">
        <v>16</v>
      </c>
      <c r="W17" s="22">
        <v>32</v>
      </c>
      <c r="X17" s="22">
        <v>269</v>
      </c>
      <c r="Y17" s="22">
        <v>129</v>
      </c>
      <c r="Z17" s="22">
        <v>30</v>
      </c>
      <c r="AA17" s="22">
        <v>87</v>
      </c>
      <c r="AB17" s="22">
        <v>166</v>
      </c>
      <c r="AC17" s="22">
        <v>151</v>
      </c>
      <c r="AD17" s="22">
        <v>25</v>
      </c>
    </row>
    <row r="18" spans="1:30">
      <c r="A18" s="35" t="s">
        <v>62</v>
      </c>
      <c r="B18" s="21">
        <v>0.420483016520869</v>
      </c>
      <c r="C18" s="21">
        <v>0.473128419386798</v>
      </c>
      <c r="D18" s="21">
        <v>0.37042895060025699</v>
      </c>
      <c r="E18" s="21">
        <v>0.35157482815803598</v>
      </c>
      <c r="F18" s="21">
        <v>0.35523657359551003</v>
      </c>
      <c r="G18" s="21">
        <v>0.45430610644839498</v>
      </c>
      <c r="H18" s="21">
        <v>0.47790457931844105</v>
      </c>
      <c r="I18" s="21">
        <v>0.49181408168163299</v>
      </c>
      <c r="J18" s="21">
        <v>0.42581929672716401</v>
      </c>
      <c r="K18" s="21">
        <v>0.28728703155539104</v>
      </c>
      <c r="L18" s="21">
        <v>0.44310392061169301</v>
      </c>
      <c r="M18" s="21">
        <v>0</v>
      </c>
      <c r="N18" s="21">
        <v>0.67194738443068003</v>
      </c>
      <c r="O18" s="21">
        <v>0.235908976850288</v>
      </c>
      <c r="P18" s="21">
        <v>0.27457530837670902</v>
      </c>
      <c r="Q18" s="21">
        <v>0.65007116214515903</v>
      </c>
      <c r="R18" s="21">
        <v>2.3637914784191302E-2</v>
      </c>
      <c r="S18" s="21">
        <v>0</v>
      </c>
      <c r="T18" s="21">
        <v>0.37296196289596095</v>
      </c>
      <c r="U18" s="21">
        <v>0.64263638601155804</v>
      </c>
      <c r="V18" s="21">
        <v>0.35413559251188503</v>
      </c>
      <c r="W18" s="21">
        <v>0.38155156662519196</v>
      </c>
      <c r="X18" s="21">
        <v>0.28266661274542099</v>
      </c>
      <c r="Y18" s="21">
        <v>0.56866807634971106</v>
      </c>
      <c r="Z18" s="21">
        <v>0.286808731478225</v>
      </c>
      <c r="AA18" s="21">
        <v>0.62784065895443997</v>
      </c>
      <c r="AB18" s="21">
        <v>0.225994771260353</v>
      </c>
      <c r="AC18" s="21">
        <v>0.38560886826067703</v>
      </c>
      <c r="AD18" s="21">
        <v>0.25280132448357201</v>
      </c>
    </row>
    <row r="19" spans="1:30">
      <c r="A19" s="35"/>
      <c r="B19" s="22">
        <v>821</v>
      </c>
      <c r="C19" s="22">
        <v>450</v>
      </c>
      <c r="D19" s="22">
        <v>371</v>
      </c>
      <c r="E19" s="22">
        <v>198</v>
      </c>
      <c r="F19" s="22">
        <v>113</v>
      </c>
      <c r="G19" s="22">
        <v>158</v>
      </c>
      <c r="H19" s="22">
        <v>135</v>
      </c>
      <c r="I19" s="22">
        <v>218</v>
      </c>
      <c r="J19" s="22">
        <v>718</v>
      </c>
      <c r="K19" s="22">
        <v>28</v>
      </c>
      <c r="L19" s="22">
        <v>75</v>
      </c>
      <c r="M19" s="22">
        <v>0</v>
      </c>
      <c r="N19" s="22">
        <v>418</v>
      </c>
      <c r="O19" s="22">
        <v>152</v>
      </c>
      <c r="P19" s="22">
        <v>31</v>
      </c>
      <c r="Q19" s="22">
        <v>61</v>
      </c>
      <c r="R19" s="22">
        <v>1</v>
      </c>
      <c r="S19" s="22">
        <v>0</v>
      </c>
      <c r="T19" s="22">
        <v>14</v>
      </c>
      <c r="U19" s="22">
        <v>8</v>
      </c>
      <c r="V19" s="22">
        <v>42</v>
      </c>
      <c r="W19" s="22">
        <v>93</v>
      </c>
      <c r="X19" s="22">
        <v>244</v>
      </c>
      <c r="Y19" s="22">
        <v>534</v>
      </c>
      <c r="Z19" s="22">
        <v>43</v>
      </c>
      <c r="AA19" s="22">
        <v>435</v>
      </c>
      <c r="AB19" s="22">
        <v>108</v>
      </c>
      <c r="AC19" s="22">
        <v>234</v>
      </c>
      <c r="AD19" s="22">
        <v>45</v>
      </c>
    </row>
    <row r="20" spans="1:30">
      <c r="B20" s="27"/>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21:XFD1048576 A20 C20:XFD20 A4:XFD19 B2:XFD3">
    <cfRule type="cellIs" dxfId="97" priority="3" operator="between">
      <formula>0.00001</formula>
      <formula>0.9999999</formula>
    </cfRule>
  </conditionalFormatting>
  <conditionalFormatting sqref="B20">
    <cfRule type="cellIs" dxfId="96" priority="2" operator="between">
      <formula>0.00001</formula>
      <formula>0.9999999</formula>
    </cfRule>
  </conditionalFormatting>
  <conditionalFormatting sqref="A2:A3">
    <cfRule type="cellIs" dxfId="95" priority="1" operator="between">
      <formula>0.00001</formula>
      <formula>0.9999999</formula>
    </cfRule>
  </conditionalFormatting>
  <hyperlinks>
    <hyperlink ref="A21" location="'Index'!A1" display="Return to index" xr:uid="{00000000-0004-0000-0A00-000000000000}"/>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65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56</v>
      </c>
      <c r="B6" s="21">
        <v>2.6453299944466199E-2</v>
      </c>
      <c r="C6" s="21">
        <v>2.7457117179766798E-2</v>
      </c>
      <c r="D6" s="21">
        <v>2.5498893076388002E-2</v>
      </c>
      <c r="E6" s="21">
        <v>4.82985322302334E-2</v>
      </c>
      <c r="F6" s="21">
        <v>3.3579833858781501E-2</v>
      </c>
      <c r="G6" s="21">
        <v>4.6135164612950107E-3</v>
      </c>
      <c r="H6" s="21">
        <v>2.4541370192261599E-2</v>
      </c>
      <c r="I6" s="21">
        <v>1.1851709389389599E-2</v>
      </c>
      <c r="J6" s="21">
        <v>2.3112581488051901E-2</v>
      </c>
      <c r="K6" s="21">
        <v>8.4503030774794388E-3</v>
      </c>
      <c r="L6" s="21">
        <v>6.9885525304399995E-2</v>
      </c>
      <c r="M6" s="21">
        <v>0</v>
      </c>
      <c r="N6" s="21">
        <v>1.5976703735306099E-2</v>
      </c>
      <c r="O6" s="21">
        <v>4.2563992102413205E-2</v>
      </c>
      <c r="P6" s="21">
        <v>0</v>
      </c>
      <c r="Q6" s="21">
        <v>9.9511371516027E-2</v>
      </c>
      <c r="R6" s="21">
        <v>6.1936669706831406E-2</v>
      </c>
      <c r="S6" s="21">
        <v>0</v>
      </c>
      <c r="T6" s="21">
        <v>0</v>
      </c>
      <c r="U6" s="21">
        <v>5.89959481543769E-2</v>
      </c>
      <c r="V6" s="21">
        <v>0</v>
      </c>
      <c r="W6" s="21">
        <v>2.2630261451551999E-3</v>
      </c>
      <c r="X6" s="21">
        <v>2.9867886145519603E-2</v>
      </c>
      <c r="Y6" s="21">
        <v>2.59306357384455E-2</v>
      </c>
      <c r="Z6" s="21">
        <v>1.0010592869299999E-2</v>
      </c>
      <c r="AA6" s="21">
        <v>1.7878228749378701E-2</v>
      </c>
      <c r="AB6" s="21">
        <v>5.2344979585049904E-2</v>
      </c>
      <c r="AC6" s="21">
        <v>2.2945949374360598E-2</v>
      </c>
      <c r="AD6" s="21">
        <v>2.4272446970716797E-3</v>
      </c>
    </row>
    <row r="7" spans="1:30">
      <c r="A7" s="35"/>
      <c r="B7" s="22">
        <v>52</v>
      </c>
      <c r="C7" s="22">
        <v>26</v>
      </c>
      <c r="D7" s="22">
        <v>26</v>
      </c>
      <c r="E7" s="22">
        <v>27</v>
      </c>
      <c r="F7" s="22">
        <v>11</v>
      </c>
      <c r="G7" s="22">
        <v>2</v>
      </c>
      <c r="H7" s="22">
        <v>7</v>
      </c>
      <c r="I7" s="22">
        <v>5</v>
      </c>
      <c r="J7" s="22">
        <v>39</v>
      </c>
      <c r="K7" s="22">
        <v>1</v>
      </c>
      <c r="L7" s="22">
        <v>12</v>
      </c>
      <c r="M7" s="22">
        <v>0</v>
      </c>
      <c r="N7" s="22">
        <v>10</v>
      </c>
      <c r="O7" s="22">
        <v>27</v>
      </c>
      <c r="P7" s="22">
        <v>0</v>
      </c>
      <c r="Q7" s="22">
        <v>9</v>
      </c>
      <c r="R7" s="22">
        <v>4</v>
      </c>
      <c r="S7" s="22">
        <v>0</v>
      </c>
      <c r="T7" s="22">
        <v>0</v>
      </c>
      <c r="U7" s="22">
        <v>1</v>
      </c>
      <c r="V7" s="22">
        <v>0</v>
      </c>
      <c r="W7" s="22">
        <v>1</v>
      </c>
      <c r="X7" s="22">
        <v>26</v>
      </c>
      <c r="Y7" s="22">
        <v>24</v>
      </c>
      <c r="Z7" s="22">
        <v>1</v>
      </c>
      <c r="AA7" s="22">
        <v>12</v>
      </c>
      <c r="AB7" s="22">
        <v>25</v>
      </c>
      <c r="AC7" s="22">
        <v>14</v>
      </c>
      <c r="AD7" s="22">
        <v>0</v>
      </c>
    </row>
    <row r="8" spans="1:30">
      <c r="A8" s="35" t="s">
        <v>57</v>
      </c>
      <c r="B8" s="21">
        <v>5.0889162013988798E-2</v>
      </c>
      <c r="C8" s="21">
        <v>5.9916866592207303E-2</v>
      </c>
      <c r="D8" s="21">
        <v>4.2305823384769202E-2</v>
      </c>
      <c r="E8" s="21">
        <v>0.11331799776569501</v>
      </c>
      <c r="F8" s="21">
        <v>2.6759606719782201E-2</v>
      </c>
      <c r="G8" s="21">
        <v>1.3592238605993701E-2</v>
      </c>
      <c r="H8" s="21">
        <v>3.3536850876786699E-2</v>
      </c>
      <c r="I8" s="21">
        <v>2.8910743680540099E-2</v>
      </c>
      <c r="J8" s="21">
        <v>5.5535135529082298E-2</v>
      </c>
      <c r="K8" s="21">
        <v>5.6788928239524895E-2</v>
      </c>
      <c r="L8" s="21">
        <v>1.3583505883272601E-3</v>
      </c>
      <c r="M8" s="21">
        <v>0</v>
      </c>
      <c r="N8" s="21">
        <v>5.3929907668514694E-2</v>
      </c>
      <c r="O8" s="21">
        <v>3.8198664642430401E-2</v>
      </c>
      <c r="P8" s="21">
        <v>2.34999911114879E-2</v>
      </c>
      <c r="Q8" s="21">
        <v>0.28906921017408199</v>
      </c>
      <c r="R8" s="21">
        <v>0</v>
      </c>
      <c r="S8" s="21">
        <v>0</v>
      </c>
      <c r="T8" s="21">
        <v>8.6844651703974502E-3</v>
      </c>
      <c r="U8" s="21">
        <v>2.88701234643155E-2</v>
      </c>
      <c r="V8" s="21">
        <v>7.3876616480806595E-2</v>
      </c>
      <c r="W8" s="21">
        <v>7.8935226853263894E-3</v>
      </c>
      <c r="X8" s="21">
        <v>4.8958465840348298E-2</v>
      </c>
      <c r="Y8" s="21">
        <v>5.1125527198519205E-2</v>
      </c>
      <c r="Z8" s="21">
        <v>6.0557465961064795E-2</v>
      </c>
      <c r="AA8" s="21">
        <v>6.0703162412702599E-2</v>
      </c>
      <c r="AB8" s="21">
        <v>4.5032438471141197E-2</v>
      </c>
      <c r="AC8" s="21">
        <v>4.4300235821930697E-2</v>
      </c>
      <c r="AD8" s="21">
        <v>5.0832766811208803E-2</v>
      </c>
    </row>
    <row r="9" spans="1:30">
      <c r="A9" s="35"/>
      <c r="B9" s="22">
        <v>99</v>
      </c>
      <c r="C9" s="22">
        <v>57</v>
      </c>
      <c r="D9" s="22">
        <v>42</v>
      </c>
      <c r="E9" s="22">
        <v>64</v>
      </c>
      <c r="F9" s="22">
        <v>8</v>
      </c>
      <c r="G9" s="22">
        <v>5</v>
      </c>
      <c r="H9" s="22">
        <v>9</v>
      </c>
      <c r="I9" s="22">
        <v>13</v>
      </c>
      <c r="J9" s="22">
        <v>94</v>
      </c>
      <c r="K9" s="22">
        <v>5</v>
      </c>
      <c r="L9" s="22">
        <v>0</v>
      </c>
      <c r="M9" s="22">
        <v>0</v>
      </c>
      <c r="N9" s="22">
        <v>34</v>
      </c>
      <c r="O9" s="22">
        <v>25</v>
      </c>
      <c r="P9" s="22">
        <v>3</v>
      </c>
      <c r="Q9" s="22">
        <v>27</v>
      </c>
      <c r="R9" s="22">
        <v>0</v>
      </c>
      <c r="S9" s="22">
        <v>0</v>
      </c>
      <c r="T9" s="22">
        <v>0</v>
      </c>
      <c r="U9" s="22">
        <v>0</v>
      </c>
      <c r="V9" s="22">
        <v>9</v>
      </c>
      <c r="W9" s="22">
        <v>2</v>
      </c>
      <c r="X9" s="22">
        <v>42</v>
      </c>
      <c r="Y9" s="22">
        <v>48</v>
      </c>
      <c r="Z9" s="22">
        <v>9</v>
      </c>
      <c r="AA9" s="22">
        <v>42</v>
      </c>
      <c r="AB9" s="22">
        <v>21</v>
      </c>
      <c r="AC9" s="22">
        <v>27</v>
      </c>
      <c r="AD9" s="22">
        <v>9</v>
      </c>
    </row>
    <row r="10" spans="1:30">
      <c r="A10" s="35" t="s">
        <v>58</v>
      </c>
      <c r="B10" s="21">
        <v>0.52917383444479205</v>
      </c>
      <c r="C10" s="21">
        <v>0.47362364797421697</v>
      </c>
      <c r="D10" s="21">
        <v>0.58198970333616207</v>
      </c>
      <c r="E10" s="21">
        <v>0.52207361567358901</v>
      </c>
      <c r="F10" s="21">
        <v>0.53063524162612308</v>
      </c>
      <c r="G10" s="21">
        <v>0.55590359329391703</v>
      </c>
      <c r="H10" s="21">
        <v>0.53208132700868904</v>
      </c>
      <c r="I10" s="21">
        <v>0.51438521254446901</v>
      </c>
      <c r="J10" s="21">
        <v>0.53443705684129905</v>
      </c>
      <c r="K10" s="21">
        <v>0.51777446089996193</v>
      </c>
      <c r="L10" s="21">
        <v>0.48333452201946203</v>
      </c>
      <c r="M10" s="21">
        <v>0</v>
      </c>
      <c r="N10" s="21">
        <v>0.53029823766029904</v>
      </c>
      <c r="O10" s="21">
        <v>0.44777198146039099</v>
      </c>
      <c r="P10" s="21">
        <v>0.53493631231812799</v>
      </c>
      <c r="Q10" s="21">
        <v>0.53932964241313697</v>
      </c>
      <c r="R10" s="21">
        <v>0.46653589297312104</v>
      </c>
      <c r="S10" s="21">
        <v>0.23767246211228399</v>
      </c>
      <c r="T10" s="21">
        <v>0.620713117790614</v>
      </c>
      <c r="U10" s="21">
        <v>0.46325479009311005</v>
      </c>
      <c r="V10" s="21">
        <v>0.62193877124465602</v>
      </c>
      <c r="W10" s="21">
        <v>0.70086113695332497</v>
      </c>
      <c r="X10" s="21">
        <v>0.47192636366504098</v>
      </c>
      <c r="Y10" s="21">
        <v>0.56182255446576801</v>
      </c>
      <c r="Z10" s="21">
        <v>0.65499240446535689</v>
      </c>
      <c r="AA10" s="21">
        <v>0.56035050165904499</v>
      </c>
      <c r="AB10" s="21">
        <v>0.43322635490394196</v>
      </c>
      <c r="AC10" s="21">
        <v>0.51170770352377704</v>
      </c>
      <c r="AD10" s="21">
        <v>0.72453155578066097</v>
      </c>
    </row>
    <row r="11" spans="1:30">
      <c r="A11" s="35"/>
      <c r="B11" s="22">
        <v>1033</v>
      </c>
      <c r="C11" s="22">
        <v>451</v>
      </c>
      <c r="D11" s="22">
        <v>583</v>
      </c>
      <c r="E11" s="22">
        <v>294</v>
      </c>
      <c r="F11" s="22">
        <v>168</v>
      </c>
      <c r="G11" s="22">
        <v>193</v>
      </c>
      <c r="H11" s="22">
        <v>150</v>
      </c>
      <c r="I11" s="22">
        <v>228</v>
      </c>
      <c r="J11" s="22">
        <v>901</v>
      </c>
      <c r="K11" s="22">
        <v>50</v>
      </c>
      <c r="L11" s="22">
        <v>82</v>
      </c>
      <c r="M11" s="22">
        <v>0</v>
      </c>
      <c r="N11" s="22">
        <v>330</v>
      </c>
      <c r="O11" s="22">
        <v>288</v>
      </c>
      <c r="P11" s="22">
        <v>61</v>
      </c>
      <c r="Q11" s="22">
        <v>51</v>
      </c>
      <c r="R11" s="22">
        <v>28</v>
      </c>
      <c r="S11" s="22">
        <v>2</v>
      </c>
      <c r="T11" s="22">
        <v>24</v>
      </c>
      <c r="U11" s="22">
        <v>6</v>
      </c>
      <c r="V11" s="22">
        <v>73</v>
      </c>
      <c r="W11" s="22">
        <v>171</v>
      </c>
      <c r="X11" s="22">
        <v>408</v>
      </c>
      <c r="Y11" s="22">
        <v>527</v>
      </c>
      <c r="Z11" s="22">
        <v>98</v>
      </c>
      <c r="AA11" s="22">
        <v>388</v>
      </c>
      <c r="AB11" s="22">
        <v>206</v>
      </c>
      <c r="AC11" s="22">
        <v>310</v>
      </c>
      <c r="AD11" s="22">
        <v>129</v>
      </c>
    </row>
    <row r="12" spans="1:30">
      <c r="A12" s="35" t="s">
        <v>59</v>
      </c>
      <c r="B12" s="21">
        <v>0.14405036990666301</v>
      </c>
      <c r="C12" s="21">
        <v>0.14923816464169501</v>
      </c>
      <c r="D12" s="21">
        <v>0.13911793126028799</v>
      </c>
      <c r="E12" s="21">
        <v>9.3280657751206697E-2</v>
      </c>
      <c r="F12" s="21">
        <v>0.151720678685937</v>
      </c>
      <c r="G12" s="21">
        <v>0.16800987690587998</v>
      </c>
      <c r="H12" s="21">
        <v>0.15726974108439301</v>
      </c>
      <c r="I12" s="21">
        <v>0.176034688087949</v>
      </c>
      <c r="J12" s="21">
        <v>0.13924755940599198</v>
      </c>
      <c r="K12" s="21">
        <v>0.17258415679532402</v>
      </c>
      <c r="L12" s="21">
        <v>0.17558016013040401</v>
      </c>
      <c r="M12" s="21">
        <v>0</v>
      </c>
      <c r="N12" s="21">
        <v>0.17704820135708002</v>
      </c>
      <c r="O12" s="21">
        <v>0.14633196813073801</v>
      </c>
      <c r="P12" s="21">
        <v>0.11054882868986199</v>
      </c>
      <c r="Q12" s="21">
        <v>5.1035930534857298E-2</v>
      </c>
      <c r="R12" s="21">
        <v>0.14919374686269199</v>
      </c>
      <c r="S12" s="21">
        <v>0.50927325739428497</v>
      </c>
      <c r="T12" s="21">
        <v>9.3416600227053101E-2</v>
      </c>
      <c r="U12" s="21">
        <v>0.10823656179112</v>
      </c>
      <c r="V12" s="21">
        <v>8.3426650675663599E-2</v>
      </c>
      <c r="W12" s="21">
        <v>0.133856771002165</v>
      </c>
      <c r="X12" s="21">
        <v>0.14963663388964599</v>
      </c>
      <c r="Y12" s="21">
        <v>0.14794474769893201</v>
      </c>
      <c r="Z12" s="21">
        <v>8.7353553306872195E-2</v>
      </c>
      <c r="AA12" s="21">
        <v>0.15684575429408501</v>
      </c>
      <c r="AB12" s="21">
        <v>0.13421407176679301</v>
      </c>
      <c r="AC12" s="21">
        <v>0.14455629669092801</v>
      </c>
      <c r="AD12" s="21">
        <v>0.11882617031610501</v>
      </c>
    </row>
    <row r="13" spans="1:30">
      <c r="A13" s="35"/>
      <c r="B13" s="22">
        <v>281</v>
      </c>
      <c r="C13" s="22">
        <v>142</v>
      </c>
      <c r="D13" s="22">
        <v>139</v>
      </c>
      <c r="E13" s="22">
        <v>53</v>
      </c>
      <c r="F13" s="22">
        <v>48</v>
      </c>
      <c r="G13" s="22">
        <v>58</v>
      </c>
      <c r="H13" s="22">
        <v>44</v>
      </c>
      <c r="I13" s="22">
        <v>78</v>
      </c>
      <c r="J13" s="22">
        <v>235</v>
      </c>
      <c r="K13" s="22">
        <v>17</v>
      </c>
      <c r="L13" s="22">
        <v>30</v>
      </c>
      <c r="M13" s="22">
        <v>0</v>
      </c>
      <c r="N13" s="22">
        <v>110</v>
      </c>
      <c r="O13" s="22">
        <v>94</v>
      </c>
      <c r="P13" s="22">
        <v>13</v>
      </c>
      <c r="Q13" s="22">
        <v>5</v>
      </c>
      <c r="R13" s="22">
        <v>9</v>
      </c>
      <c r="S13" s="22">
        <v>3</v>
      </c>
      <c r="T13" s="22">
        <v>4</v>
      </c>
      <c r="U13" s="22">
        <v>1</v>
      </c>
      <c r="V13" s="22">
        <v>10</v>
      </c>
      <c r="W13" s="22">
        <v>33</v>
      </c>
      <c r="X13" s="22">
        <v>129</v>
      </c>
      <c r="Y13" s="22">
        <v>139</v>
      </c>
      <c r="Z13" s="22">
        <v>13</v>
      </c>
      <c r="AA13" s="22">
        <v>109</v>
      </c>
      <c r="AB13" s="22">
        <v>64</v>
      </c>
      <c r="AC13" s="22">
        <v>88</v>
      </c>
      <c r="AD13" s="22">
        <v>21</v>
      </c>
    </row>
    <row r="14" spans="1:30">
      <c r="A14" s="35" t="s">
        <v>60</v>
      </c>
      <c r="B14" s="21">
        <v>0.24943333369009099</v>
      </c>
      <c r="C14" s="21">
        <v>0.28976420361211302</v>
      </c>
      <c r="D14" s="21">
        <v>0.21108764894239301</v>
      </c>
      <c r="E14" s="21">
        <v>0.223029196579276</v>
      </c>
      <c r="F14" s="21">
        <v>0.25730463910937601</v>
      </c>
      <c r="G14" s="21">
        <v>0.25788077473291504</v>
      </c>
      <c r="H14" s="21">
        <v>0.25257071083786903</v>
      </c>
      <c r="I14" s="21">
        <v>0.26881764629765298</v>
      </c>
      <c r="J14" s="21">
        <v>0.24766766673557497</v>
      </c>
      <c r="K14" s="21">
        <v>0.24440215098770998</v>
      </c>
      <c r="L14" s="21">
        <v>0.269841441957409</v>
      </c>
      <c r="M14" s="21">
        <v>0</v>
      </c>
      <c r="N14" s="21">
        <v>0.22274694957879898</v>
      </c>
      <c r="O14" s="21">
        <v>0.32513339366402699</v>
      </c>
      <c r="P14" s="21">
        <v>0.33101486788052198</v>
      </c>
      <c r="Q14" s="21">
        <v>2.1053845361896299E-2</v>
      </c>
      <c r="R14" s="21">
        <v>0.32233369045735499</v>
      </c>
      <c r="S14" s="21">
        <v>0.25305428049343098</v>
      </c>
      <c r="T14" s="21">
        <v>0.27718581681193599</v>
      </c>
      <c r="U14" s="21">
        <v>0.34064257649707796</v>
      </c>
      <c r="V14" s="21">
        <v>0.22075796159887401</v>
      </c>
      <c r="W14" s="21">
        <v>0.15512554321402799</v>
      </c>
      <c r="X14" s="21">
        <v>0.29961065045944402</v>
      </c>
      <c r="Y14" s="21">
        <v>0.21317653489833499</v>
      </c>
      <c r="Z14" s="21">
        <v>0.18708598339740601</v>
      </c>
      <c r="AA14" s="21">
        <v>0.20422235288478799</v>
      </c>
      <c r="AB14" s="21">
        <v>0.33518215527307299</v>
      </c>
      <c r="AC14" s="21">
        <v>0.27648981458900401</v>
      </c>
      <c r="AD14" s="21">
        <v>0.103382262394953</v>
      </c>
    </row>
    <row r="15" spans="1:30">
      <c r="A15" s="35"/>
      <c r="B15" s="22">
        <v>487</v>
      </c>
      <c r="C15" s="22">
        <v>276</v>
      </c>
      <c r="D15" s="22">
        <v>211</v>
      </c>
      <c r="E15" s="22">
        <v>126</v>
      </c>
      <c r="F15" s="22">
        <v>82</v>
      </c>
      <c r="G15" s="22">
        <v>89</v>
      </c>
      <c r="H15" s="22">
        <v>71</v>
      </c>
      <c r="I15" s="22">
        <v>119</v>
      </c>
      <c r="J15" s="22">
        <v>418</v>
      </c>
      <c r="K15" s="22">
        <v>24</v>
      </c>
      <c r="L15" s="22">
        <v>46</v>
      </c>
      <c r="M15" s="22">
        <v>0</v>
      </c>
      <c r="N15" s="22">
        <v>139</v>
      </c>
      <c r="O15" s="22">
        <v>209</v>
      </c>
      <c r="P15" s="22">
        <v>38</v>
      </c>
      <c r="Q15" s="22">
        <v>2</v>
      </c>
      <c r="R15" s="22">
        <v>19</v>
      </c>
      <c r="S15" s="22">
        <v>2</v>
      </c>
      <c r="T15" s="22">
        <v>11</v>
      </c>
      <c r="U15" s="22">
        <v>4</v>
      </c>
      <c r="V15" s="22">
        <v>26</v>
      </c>
      <c r="W15" s="22">
        <v>38</v>
      </c>
      <c r="X15" s="22">
        <v>259</v>
      </c>
      <c r="Y15" s="22">
        <v>200</v>
      </c>
      <c r="Z15" s="22">
        <v>28</v>
      </c>
      <c r="AA15" s="22">
        <v>141</v>
      </c>
      <c r="AB15" s="22">
        <v>160</v>
      </c>
      <c r="AC15" s="22">
        <v>168</v>
      </c>
      <c r="AD15" s="22">
        <v>18</v>
      </c>
    </row>
    <row r="16" spans="1:30">
      <c r="A16" s="35" t="s">
        <v>61</v>
      </c>
      <c r="B16" s="21">
        <v>7.7342461958455011E-2</v>
      </c>
      <c r="C16" s="21">
        <v>8.7373983771974098E-2</v>
      </c>
      <c r="D16" s="21">
        <v>6.7804716461157211E-2</v>
      </c>
      <c r="E16" s="21">
        <v>0.16161652999592799</v>
      </c>
      <c r="F16" s="21">
        <v>6.0339440578563705E-2</v>
      </c>
      <c r="G16" s="21">
        <v>1.8205755067288699E-2</v>
      </c>
      <c r="H16" s="21">
        <v>5.8078221069048294E-2</v>
      </c>
      <c r="I16" s="21">
        <v>4.0762453069929698E-2</v>
      </c>
      <c r="J16" s="21">
        <v>7.8647717017134203E-2</v>
      </c>
      <c r="K16" s="21">
        <v>6.5239231317004306E-2</v>
      </c>
      <c r="L16" s="21">
        <v>7.1243875892727293E-2</v>
      </c>
      <c r="M16" s="21">
        <v>0</v>
      </c>
      <c r="N16" s="21">
        <v>6.9906611403820804E-2</v>
      </c>
      <c r="O16" s="21">
        <v>8.0762656744843592E-2</v>
      </c>
      <c r="P16" s="21">
        <v>2.34999911114879E-2</v>
      </c>
      <c r="Q16" s="21">
        <v>0.38858058169010901</v>
      </c>
      <c r="R16" s="21">
        <v>6.1936669706831406E-2</v>
      </c>
      <c r="S16" s="21">
        <v>0</v>
      </c>
      <c r="T16" s="21">
        <v>8.6844651703974502E-3</v>
      </c>
      <c r="U16" s="21">
        <v>8.7866071618692296E-2</v>
      </c>
      <c r="V16" s="21">
        <v>7.3876616480806595E-2</v>
      </c>
      <c r="W16" s="21">
        <v>1.01565488304816E-2</v>
      </c>
      <c r="X16" s="21">
        <v>7.8826351985867904E-2</v>
      </c>
      <c r="Y16" s="21">
        <v>7.7056162936964795E-2</v>
      </c>
      <c r="Z16" s="21">
        <v>7.0568058830364808E-2</v>
      </c>
      <c r="AA16" s="21">
        <v>7.8581391162081293E-2</v>
      </c>
      <c r="AB16" s="21">
        <v>9.7377418056191101E-2</v>
      </c>
      <c r="AC16" s="21">
        <v>6.7246185196291303E-2</v>
      </c>
      <c r="AD16" s="21">
        <v>5.3260011508280504E-2</v>
      </c>
    </row>
    <row r="17" spans="1:30">
      <c r="A17" s="35"/>
      <c r="B17" s="22">
        <v>151</v>
      </c>
      <c r="C17" s="22">
        <v>83</v>
      </c>
      <c r="D17" s="22">
        <v>68</v>
      </c>
      <c r="E17" s="22">
        <v>91</v>
      </c>
      <c r="F17" s="22">
        <v>19</v>
      </c>
      <c r="G17" s="22">
        <v>6</v>
      </c>
      <c r="H17" s="22">
        <v>16</v>
      </c>
      <c r="I17" s="22">
        <v>18</v>
      </c>
      <c r="J17" s="22">
        <v>133</v>
      </c>
      <c r="K17" s="22">
        <v>6</v>
      </c>
      <c r="L17" s="22">
        <v>12</v>
      </c>
      <c r="M17" s="22">
        <v>0</v>
      </c>
      <c r="N17" s="22">
        <v>43</v>
      </c>
      <c r="O17" s="22">
        <v>52</v>
      </c>
      <c r="P17" s="22">
        <v>3</v>
      </c>
      <c r="Q17" s="22">
        <v>37</v>
      </c>
      <c r="R17" s="22">
        <v>4</v>
      </c>
      <c r="S17" s="22">
        <v>0</v>
      </c>
      <c r="T17" s="22">
        <v>0</v>
      </c>
      <c r="U17" s="22">
        <v>1</v>
      </c>
      <c r="V17" s="22">
        <v>9</v>
      </c>
      <c r="W17" s="22">
        <v>2</v>
      </c>
      <c r="X17" s="22">
        <v>68</v>
      </c>
      <c r="Y17" s="22">
        <v>72</v>
      </c>
      <c r="Z17" s="22">
        <v>11</v>
      </c>
      <c r="AA17" s="22">
        <v>54</v>
      </c>
      <c r="AB17" s="22">
        <v>46</v>
      </c>
      <c r="AC17" s="22">
        <v>41</v>
      </c>
      <c r="AD17" s="22">
        <v>9</v>
      </c>
    </row>
    <row r="18" spans="1:30">
      <c r="A18" s="35" t="s">
        <v>62</v>
      </c>
      <c r="B18" s="21">
        <v>0.393483703596754</v>
      </c>
      <c r="C18" s="21">
        <v>0.43900236825380801</v>
      </c>
      <c r="D18" s="21">
        <v>0.35020558020268</v>
      </c>
      <c r="E18" s="21">
        <v>0.31630985433048298</v>
      </c>
      <c r="F18" s="21">
        <v>0.40902531779531304</v>
      </c>
      <c r="G18" s="21">
        <v>0.42589065163879397</v>
      </c>
      <c r="H18" s="21">
        <v>0.40984045192226198</v>
      </c>
      <c r="I18" s="21">
        <v>0.44485233438560201</v>
      </c>
      <c r="J18" s="21">
        <v>0.38691522614156704</v>
      </c>
      <c r="K18" s="21">
        <v>0.41698630778303503</v>
      </c>
      <c r="L18" s="21">
        <v>0.44542160208781295</v>
      </c>
      <c r="M18" s="21">
        <v>0</v>
      </c>
      <c r="N18" s="21">
        <v>0.39979515093587997</v>
      </c>
      <c r="O18" s="21">
        <v>0.471465361794765</v>
      </c>
      <c r="P18" s="21">
        <v>0.44156369657038397</v>
      </c>
      <c r="Q18" s="21">
        <v>7.20897758967535E-2</v>
      </c>
      <c r="R18" s="21">
        <v>0.47152743732004798</v>
      </c>
      <c r="S18" s="21">
        <v>0.76232753788771601</v>
      </c>
      <c r="T18" s="21">
        <v>0.37060241703898905</v>
      </c>
      <c r="U18" s="21">
        <v>0.44887913828819798</v>
      </c>
      <c r="V18" s="21">
        <v>0.30418461227453703</v>
      </c>
      <c r="W18" s="21">
        <v>0.28898231421619403</v>
      </c>
      <c r="X18" s="21">
        <v>0.449247284349091</v>
      </c>
      <c r="Y18" s="21">
        <v>0.36112128259726606</v>
      </c>
      <c r="Z18" s="21">
        <v>0.27443953670427801</v>
      </c>
      <c r="AA18" s="21">
        <v>0.361068107178873</v>
      </c>
      <c r="AB18" s="21">
        <v>0.469396227039866</v>
      </c>
      <c r="AC18" s="21">
        <v>0.42104611127993202</v>
      </c>
      <c r="AD18" s="21">
        <v>0.222208432711059</v>
      </c>
    </row>
    <row r="19" spans="1:30">
      <c r="A19" s="35"/>
      <c r="B19" s="22">
        <v>768</v>
      </c>
      <c r="C19" s="22">
        <v>418</v>
      </c>
      <c r="D19" s="22">
        <v>351</v>
      </c>
      <c r="E19" s="22">
        <v>178</v>
      </c>
      <c r="F19" s="22">
        <v>130</v>
      </c>
      <c r="G19" s="22">
        <v>148</v>
      </c>
      <c r="H19" s="22">
        <v>116</v>
      </c>
      <c r="I19" s="22">
        <v>197</v>
      </c>
      <c r="J19" s="22">
        <v>653</v>
      </c>
      <c r="K19" s="22">
        <v>40</v>
      </c>
      <c r="L19" s="22">
        <v>76</v>
      </c>
      <c r="M19" s="22">
        <v>0</v>
      </c>
      <c r="N19" s="22">
        <v>249</v>
      </c>
      <c r="O19" s="22">
        <v>303</v>
      </c>
      <c r="P19" s="22">
        <v>50</v>
      </c>
      <c r="Q19" s="22">
        <v>7</v>
      </c>
      <c r="R19" s="22">
        <v>28</v>
      </c>
      <c r="S19" s="22">
        <v>5</v>
      </c>
      <c r="T19" s="22">
        <v>14</v>
      </c>
      <c r="U19" s="22">
        <v>6</v>
      </c>
      <c r="V19" s="22">
        <v>36</v>
      </c>
      <c r="W19" s="22">
        <v>71</v>
      </c>
      <c r="X19" s="22">
        <v>388</v>
      </c>
      <c r="Y19" s="22">
        <v>339</v>
      </c>
      <c r="Z19" s="22">
        <v>41</v>
      </c>
      <c r="AA19" s="22">
        <v>250</v>
      </c>
      <c r="AB19" s="22">
        <v>224</v>
      </c>
      <c r="AC19" s="22">
        <v>255</v>
      </c>
      <c r="AD19" s="22">
        <v>39</v>
      </c>
    </row>
    <row r="20" spans="1:30">
      <c r="B20" s="27"/>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21:XFD1048576 A20 C20:XFD20 A4:XFD19 B2:XFD3">
    <cfRule type="cellIs" dxfId="94" priority="3" operator="between">
      <formula>0.00001</formula>
      <formula>0.9999999</formula>
    </cfRule>
  </conditionalFormatting>
  <conditionalFormatting sqref="B20">
    <cfRule type="cellIs" dxfId="93" priority="2" operator="between">
      <formula>0.00001</formula>
      <formula>0.9999999</formula>
    </cfRule>
  </conditionalFormatting>
  <conditionalFormatting sqref="A2:A3">
    <cfRule type="cellIs" dxfId="92" priority="1" operator="between">
      <formula>0.00001</formula>
      <formula>0.9999999</formula>
    </cfRule>
  </conditionalFormatting>
  <hyperlinks>
    <hyperlink ref="A21" location="'Index'!A1" display="Return to index" xr:uid="{00000000-0004-0000-0B00-000000000000}"/>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66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56</v>
      </c>
      <c r="B6" s="21">
        <v>3.7290578376041099E-2</v>
      </c>
      <c r="C6" s="21">
        <v>5.1055559577671897E-2</v>
      </c>
      <c r="D6" s="21">
        <v>2.4203143596274099E-2</v>
      </c>
      <c r="E6" s="21">
        <v>6.9007570950778807E-2</v>
      </c>
      <c r="F6" s="21">
        <v>2.89020606843137E-2</v>
      </c>
      <c r="G6" s="21">
        <v>2.5820659707811999E-2</v>
      </c>
      <c r="H6" s="21">
        <v>2.2011316976092699E-2</v>
      </c>
      <c r="I6" s="21">
        <v>2.1622234057304998E-2</v>
      </c>
      <c r="J6" s="21">
        <v>3.4717583310300303E-2</v>
      </c>
      <c r="K6" s="21">
        <v>0</v>
      </c>
      <c r="L6" s="21">
        <v>8.4048166734732102E-2</v>
      </c>
      <c r="M6" s="21">
        <v>0</v>
      </c>
      <c r="N6" s="21">
        <v>1.6570570071689199E-2</v>
      </c>
      <c r="O6" s="21">
        <v>5.7760923806752601E-2</v>
      </c>
      <c r="P6" s="21">
        <v>0.15994713714350001</v>
      </c>
      <c r="Q6" s="21">
        <v>1.6372852524273399E-2</v>
      </c>
      <c r="R6" s="21">
        <v>6.60705408002073E-2</v>
      </c>
      <c r="S6" s="21">
        <v>0</v>
      </c>
      <c r="T6" s="21">
        <v>9.7747165011582496E-3</v>
      </c>
      <c r="U6" s="21">
        <v>0</v>
      </c>
      <c r="V6" s="21">
        <v>0</v>
      </c>
      <c r="W6" s="21">
        <v>5.1740628985456902E-3</v>
      </c>
      <c r="X6" s="21">
        <v>6.6372283277685906E-2</v>
      </c>
      <c r="Y6" s="21">
        <v>1.5723088016962802E-2</v>
      </c>
      <c r="Z6" s="21">
        <v>4.6298761698216305E-3</v>
      </c>
      <c r="AA6" s="21">
        <v>3.3694682091546004E-2</v>
      </c>
      <c r="AB6" s="21">
        <v>6.595764721564551E-2</v>
      </c>
      <c r="AC6" s="21">
        <v>2.9803953483774199E-2</v>
      </c>
      <c r="AD6" s="21">
        <v>0</v>
      </c>
    </row>
    <row r="7" spans="1:30">
      <c r="A7" s="35"/>
      <c r="B7" s="22">
        <v>73</v>
      </c>
      <c r="C7" s="22">
        <v>49</v>
      </c>
      <c r="D7" s="22">
        <v>24</v>
      </c>
      <c r="E7" s="22">
        <v>39</v>
      </c>
      <c r="F7" s="22">
        <v>9</v>
      </c>
      <c r="G7" s="22">
        <v>9</v>
      </c>
      <c r="H7" s="22">
        <v>6</v>
      </c>
      <c r="I7" s="22">
        <v>10</v>
      </c>
      <c r="J7" s="22">
        <v>59</v>
      </c>
      <c r="K7" s="22">
        <v>0</v>
      </c>
      <c r="L7" s="22">
        <v>14</v>
      </c>
      <c r="M7" s="22">
        <v>0</v>
      </c>
      <c r="N7" s="22">
        <v>10</v>
      </c>
      <c r="O7" s="22">
        <v>37</v>
      </c>
      <c r="P7" s="22">
        <v>18</v>
      </c>
      <c r="Q7" s="22">
        <v>2</v>
      </c>
      <c r="R7" s="22">
        <v>4</v>
      </c>
      <c r="S7" s="22">
        <v>0</v>
      </c>
      <c r="T7" s="22">
        <v>0</v>
      </c>
      <c r="U7" s="22">
        <v>0</v>
      </c>
      <c r="V7" s="22">
        <v>0</v>
      </c>
      <c r="W7" s="22">
        <v>1</v>
      </c>
      <c r="X7" s="22">
        <v>57</v>
      </c>
      <c r="Y7" s="22">
        <v>15</v>
      </c>
      <c r="Z7" s="22">
        <v>1</v>
      </c>
      <c r="AA7" s="22">
        <v>23</v>
      </c>
      <c r="AB7" s="22">
        <v>31</v>
      </c>
      <c r="AC7" s="22">
        <v>18</v>
      </c>
      <c r="AD7" s="22">
        <v>0</v>
      </c>
    </row>
    <row r="8" spans="1:30">
      <c r="A8" s="35" t="s">
        <v>57</v>
      </c>
      <c r="B8" s="21">
        <v>0.12198695303094001</v>
      </c>
      <c r="C8" s="21">
        <v>0.12714641154211301</v>
      </c>
      <c r="D8" s="21">
        <v>0.117081455829397</v>
      </c>
      <c r="E8" s="21">
        <v>0.12222253955955199</v>
      </c>
      <c r="F8" s="21">
        <v>0.128184590266258</v>
      </c>
      <c r="G8" s="21">
        <v>0.12309463381447899</v>
      </c>
      <c r="H8" s="21">
        <v>0.105201370174599</v>
      </c>
      <c r="I8" s="21">
        <v>0.12709437647607899</v>
      </c>
      <c r="J8" s="21">
        <v>0.12320798638078</v>
      </c>
      <c r="K8" s="21">
        <v>0.13583118667003999</v>
      </c>
      <c r="L8" s="21">
        <v>0.101986084022471</v>
      </c>
      <c r="M8" s="21">
        <v>0</v>
      </c>
      <c r="N8" s="21">
        <v>9.2871505907496099E-2</v>
      </c>
      <c r="O8" s="21">
        <v>0.140811955711975</v>
      </c>
      <c r="P8" s="21">
        <v>0.432099916503766</v>
      </c>
      <c r="Q8" s="21">
        <v>4.5019181330605E-2</v>
      </c>
      <c r="R8" s="21">
        <v>3.3817260825130799E-2</v>
      </c>
      <c r="S8" s="21">
        <v>0.18609522932618699</v>
      </c>
      <c r="T8" s="21">
        <v>0.331803000517848</v>
      </c>
      <c r="U8" s="21">
        <v>4.0510606260468797E-2</v>
      </c>
      <c r="V8" s="21">
        <v>7.1670388708848509E-2</v>
      </c>
      <c r="W8" s="21">
        <v>4.6540160819703497E-2</v>
      </c>
      <c r="X8" s="21">
        <v>0.18591613312195701</v>
      </c>
      <c r="Y8" s="21">
        <v>6.9488728898434701E-2</v>
      </c>
      <c r="Z8" s="21">
        <v>8.2105947977488006E-2</v>
      </c>
      <c r="AA8" s="21">
        <v>0.10261187182690901</v>
      </c>
      <c r="AB8" s="21">
        <v>0.18219975952566098</v>
      </c>
      <c r="AC8" s="21">
        <v>0.107791527675916</v>
      </c>
      <c r="AD8" s="21">
        <v>8.4516782556492503E-2</v>
      </c>
    </row>
    <row r="9" spans="1:30">
      <c r="A9" s="35"/>
      <c r="B9" s="22">
        <v>238</v>
      </c>
      <c r="C9" s="22">
        <v>121</v>
      </c>
      <c r="D9" s="22">
        <v>117</v>
      </c>
      <c r="E9" s="22">
        <v>69</v>
      </c>
      <c r="F9" s="22">
        <v>41</v>
      </c>
      <c r="G9" s="22">
        <v>43</v>
      </c>
      <c r="H9" s="22">
        <v>30</v>
      </c>
      <c r="I9" s="22">
        <v>56</v>
      </c>
      <c r="J9" s="22">
        <v>208</v>
      </c>
      <c r="K9" s="22">
        <v>13</v>
      </c>
      <c r="L9" s="22">
        <v>17</v>
      </c>
      <c r="M9" s="22">
        <v>0</v>
      </c>
      <c r="N9" s="22">
        <v>58</v>
      </c>
      <c r="O9" s="22">
        <v>91</v>
      </c>
      <c r="P9" s="22">
        <v>49</v>
      </c>
      <c r="Q9" s="22">
        <v>4</v>
      </c>
      <c r="R9" s="22">
        <v>2</v>
      </c>
      <c r="S9" s="22">
        <v>1</v>
      </c>
      <c r="T9" s="22">
        <v>13</v>
      </c>
      <c r="U9" s="22">
        <v>1</v>
      </c>
      <c r="V9" s="22">
        <v>8</v>
      </c>
      <c r="W9" s="22">
        <v>11</v>
      </c>
      <c r="X9" s="22">
        <v>161</v>
      </c>
      <c r="Y9" s="22">
        <v>65</v>
      </c>
      <c r="Z9" s="22">
        <v>12</v>
      </c>
      <c r="AA9" s="22">
        <v>71</v>
      </c>
      <c r="AB9" s="22">
        <v>87</v>
      </c>
      <c r="AC9" s="22">
        <v>65</v>
      </c>
      <c r="AD9" s="22">
        <v>15</v>
      </c>
    </row>
    <row r="10" spans="1:30">
      <c r="A10" s="35" t="s">
        <v>58</v>
      </c>
      <c r="B10" s="21">
        <v>0.49759698194609397</v>
      </c>
      <c r="C10" s="21">
        <v>0.41384945457431399</v>
      </c>
      <c r="D10" s="21">
        <v>0.57722224887453899</v>
      </c>
      <c r="E10" s="21">
        <v>0.540159191633936</v>
      </c>
      <c r="F10" s="21">
        <v>0.53831076321982796</v>
      </c>
      <c r="G10" s="21">
        <v>0.46955143247440501</v>
      </c>
      <c r="H10" s="21">
        <v>0.48049678519641298</v>
      </c>
      <c r="I10" s="21">
        <v>0.44712708127454098</v>
      </c>
      <c r="J10" s="21">
        <v>0.49483322756567</v>
      </c>
      <c r="K10" s="21">
        <v>0.59837824608385703</v>
      </c>
      <c r="L10" s="21">
        <v>0.46781914701113303</v>
      </c>
      <c r="M10" s="21">
        <v>0</v>
      </c>
      <c r="N10" s="21">
        <v>0.43919397147310901</v>
      </c>
      <c r="O10" s="21">
        <v>0.51683994489493401</v>
      </c>
      <c r="P10" s="21">
        <v>0.3260030590479</v>
      </c>
      <c r="Q10" s="21">
        <v>0.38164919071363701</v>
      </c>
      <c r="R10" s="21">
        <v>0.46779855601589704</v>
      </c>
      <c r="S10" s="21">
        <v>0.7008082090789981</v>
      </c>
      <c r="T10" s="21">
        <v>0.50178508242513997</v>
      </c>
      <c r="U10" s="21">
        <v>0.26921562126791299</v>
      </c>
      <c r="V10" s="21">
        <v>0.64417452640295292</v>
      </c>
      <c r="W10" s="21">
        <v>0.66248418892912397</v>
      </c>
      <c r="X10" s="21">
        <v>0.51365444209970101</v>
      </c>
      <c r="Y10" s="21">
        <v>0.45138071844233202</v>
      </c>
      <c r="Z10" s="21">
        <v>0.69479918849563804</v>
      </c>
      <c r="AA10" s="21">
        <v>0.45763834167488598</v>
      </c>
      <c r="AB10" s="21">
        <v>0.45150871999061498</v>
      </c>
      <c r="AC10" s="21">
        <v>0.50248680613530394</v>
      </c>
      <c r="AD10" s="21">
        <v>0.76021329590496411</v>
      </c>
    </row>
    <row r="11" spans="1:30">
      <c r="A11" s="35"/>
      <c r="B11" s="22">
        <v>972</v>
      </c>
      <c r="C11" s="22">
        <v>394</v>
      </c>
      <c r="D11" s="22">
        <v>578</v>
      </c>
      <c r="E11" s="22">
        <v>305</v>
      </c>
      <c r="F11" s="22">
        <v>171</v>
      </c>
      <c r="G11" s="22">
        <v>163</v>
      </c>
      <c r="H11" s="22">
        <v>136</v>
      </c>
      <c r="I11" s="22">
        <v>198</v>
      </c>
      <c r="J11" s="22">
        <v>835</v>
      </c>
      <c r="K11" s="22">
        <v>58</v>
      </c>
      <c r="L11" s="22">
        <v>79</v>
      </c>
      <c r="M11" s="22">
        <v>0</v>
      </c>
      <c r="N11" s="22">
        <v>273</v>
      </c>
      <c r="O11" s="22">
        <v>332</v>
      </c>
      <c r="P11" s="22">
        <v>37</v>
      </c>
      <c r="Q11" s="22">
        <v>36</v>
      </c>
      <c r="R11" s="22">
        <v>28</v>
      </c>
      <c r="S11" s="22">
        <v>4</v>
      </c>
      <c r="T11" s="22">
        <v>19</v>
      </c>
      <c r="U11" s="22">
        <v>3</v>
      </c>
      <c r="V11" s="22">
        <v>76</v>
      </c>
      <c r="W11" s="22">
        <v>162</v>
      </c>
      <c r="X11" s="22">
        <v>444</v>
      </c>
      <c r="Y11" s="22">
        <v>424</v>
      </c>
      <c r="Z11" s="22">
        <v>104</v>
      </c>
      <c r="AA11" s="22">
        <v>317</v>
      </c>
      <c r="AB11" s="22">
        <v>215</v>
      </c>
      <c r="AC11" s="22">
        <v>305</v>
      </c>
      <c r="AD11" s="22">
        <v>135</v>
      </c>
    </row>
    <row r="12" spans="1:30">
      <c r="A12" s="35" t="s">
        <v>59</v>
      </c>
      <c r="B12" s="21">
        <v>0.15709556161580701</v>
      </c>
      <c r="C12" s="21">
        <v>0.16396523536583898</v>
      </c>
      <c r="D12" s="21">
        <v>0.15056403019960998</v>
      </c>
      <c r="E12" s="21">
        <v>0.128947382861338</v>
      </c>
      <c r="F12" s="21">
        <v>0.15240197626135901</v>
      </c>
      <c r="G12" s="21">
        <v>0.173906915755941</v>
      </c>
      <c r="H12" s="21">
        <v>0.17518252364068199</v>
      </c>
      <c r="I12" s="21">
        <v>0.17160333116901799</v>
      </c>
      <c r="J12" s="21">
        <v>0.158689998195021</v>
      </c>
      <c r="K12" s="21">
        <v>0.12380623569677701</v>
      </c>
      <c r="L12" s="21">
        <v>0.16015733626265402</v>
      </c>
      <c r="M12" s="21">
        <v>0</v>
      </c>
      <c r="N12" s="21">
        <v>0.168824153742651</v>
      </c>
      <c r="O12" s="21">
        <v>0.152786273105223</v>
      </c>
      <c r="P12" s="21">
        <v>8.1949887304833893E-2</v>
      </c>
      <c r="Q12" s="21">
        <v>0.29795823504397501</v>
      </c>
      <c r="R12" s="21">
        <v>0.17829993375704897</v>
      </c>
      <c r="S12" s="21">
        <v>6.6959051167244196E-2</v>
      </c>
      <c r="T12" s="21">
        <v>0.120675903409747</v>
      </c>
      <c r="U12" s="21">
        <v>0.22132759023485199</v>
      </c>
      <c r="V12" s="21">
        <v>9.7797920725933393E-2</v>
      </c>
      <c r="W12" s="21">
        <v>0.14767273764973202</v>
      </c>
      <c r="X12" s="21">
        <v>0.134728332559169</v>
      </c>
      <c r="Y12" s="21">
        <v>0.183203649034623</v>
      </c>
      <c r="Z12" s="21">
        <v>0.12248902963655101</v>
      </c>
      <c r="AA12" s="21">
        <v>0.161651766798066</v>
      </c>
      <c r="AB12" s="21">
        <v>0.16044719482550898</v>
      </c>
      <c r="AC12" s="21">
        <v>0.166269411641884</v>
      </c>
      <c r="AD12" s="21">
        <v>9.9037405503784995E-2</v>
      </c>
    </row>
    <row r="13" spans="1:30">
      <c r="A13" s="35"/>
      <c r="B13" s="22">
        <v>307</v>
      </c>
      <c r="C13" s="22">
        <v>156</v>
      </c>
      <c r="D13" s="22">
        <v>151</v>
      </c>
      <c r="E13" s="22">
        <v>73</v>
      </c>
      <c r="F13" s="22">
        <v>48</v>
      </c>
      <c r="G13" s="22">
        <v>60</v>
      </c>
      <c r="H13" s="22">
        <v>49</v>
      </c>
      <c r="I13" s="22">
        <v>76</v>
      </c>
      <c r="J13" s="22">
        <v>268</v>
      </c>
      <c r="K13" s="22">
        <v>12</v>
      </c>
      <c r="L13" s="22">
        <v>27</v>
      </c>
      <c r="M13" s="22">
        <v>0</v>
      </c>
      <c r="N13" s="22">
        <v>105</v>
      </c>
      <c r="O13" s="22">
        <v>98</v>
      </c>
      <c r="P13" s="22">
        <v>9</v>
      </c>
      <c r="Q13" s="22">
        <v>28</v>
      </c>
      <c r="R13" s="22">
        <v>11</v>
      </c>
      <c r="S13" s="22">
        <v>0</v>
      </c>
      <c r="T13" s="22">
        <v>5</v>
      </c>
      <c r="U13" s="22">
        <v>3</v>
      </c>
      <c r="V13" s="22">
        <v>12</v>
      </c>
      <c r="W13" s="22">
        <v>36</v>
      </c>
      <c r="X13" s="22">
        <v>116</v>
      </c>
      <c r="Y13" s="22">
        <v>172</v>
      </c>
      <c r="Z13" s="22">
        <v>18</v>
      </c>
      <c r="AA13" s="22">
        <v>112</v>
      </c>
      <c r="AB13" s="22">
        <v>76</v>
      </c>
      <c r="AC13" s="22">
        <v>101</v>
      </c>
      <c r="AD13" s="22">
        <v>18</v>
      </c>
    </row>
    <row r="14" spans="1:30">
      <c r="A14" s="35" t="s">
        <v>60</v>
      </c>
      <c r="B14" s="21">
        <v>0.18602992503111801</v>
      </c>
      <c r="C14" s="21">
        <v>0.243983338940061</v>
      </c>
      <c r="D14" s="21">
        <v>0.13092912150017899</v>
      </c>
      <c r="E14" s="21">
        <v>0.13966331499439599</v>
      </c>
      <c r="F14" s="21">
        <v>0.152200609568241</v>
      </c>
      <c r="G14" s="21">
        <v>0.207626358247362</v>
      </c>
      <c r="H14" s="21">
        <v>0.217108004012212</v>
      </c>
      <c r="I14" s="21">
        <v>0.23255297702305799</v>
      </c>
      <c r="J14" s="21">
        <v>0.18855120454822899</v>
      </c>
      <c r="K14" s="21">
        <v>0.14198433154932699</v>
      </c>
      <c r="L14" s="21">
        <v>0.18598926596901103</v>
      </c>
      <c r="M14" s="21">
        <v>0</v>
      </c>
      <c r="N14" s="21">
        <v>0.28253979880505597</v>
      </c>
      <c r="O14" s="21">
        <v>0.13180090248111401</v>
      </c>
      <c r="P14" s="21">
        <v>0</v>
      </c>
      <c r="Q14" s="21">
        <v>0.25900054038750897</v>
      </c>
      <c r="R14" s="21">
        <v>0.25401370860171502</v>
      </c>
      <c r="S14" s="21">
        <v>4.6137510427570402E-2</v>
      </c>
      <c r="T14" s="21">
        <v>3.5961297146107303E-2</v>
      </c>
      <c r="U14" s="21">
        <v>0.46894618223676704</v>
      </c>
      <c r="V14" s="21">
        <v>0.186357164162265</v>
      </c>
      <c r="W14" s="21">
        <v>0.13812884970289502</v>
      </c>
      <c r="X14" s="21">
        <v>9.9328808941487198E-2</v>
      </c>
      <c r="Y14" s="21">
        <v>0.28020381560764701</v>
      </c>
      <c r="Z14" s="21">
        <v>9.5975957720500507E-2</v>
      </c>
      <c r="AA14" s="21">
        <v>0.24440333760859201</v>
      </c>
      <c r="AB14" s="21">
        <v>0.139886678442568</v>
      </c>
      <c r="AC14" s="21">
        <v>0.193648301063122</v>
      </c>
      <c r="AD14" s="21">
        <v>5.6232516034758102E-2</v>
      </c>
    </row>
    <row r="15" spans="1:30">
      <c r="A15" s="35"/>
      <c r="B15" s="22">
        <v>363</v>
      </c>
      <c r="C15" s="22">
        <v>232</v>
      </c>
      <c r="D15" s="22">
        <v>131</v>
      </c>
      <c r="E15" s="22">
        <v>79</v>
      </c>
      <c r="F15" s="22">
        <v>48</v>
      </c>
      <c r="G15" s="22">
        <v>72</v>
      </c>
      <c r="H15" s="22">
        <v>61</v>
      </c>
      <c r="I15" s="22">
        <v>103</v>
      </c>
      <c r="J15" s="22">
        <v>318</v>
      </c>
      <c r="K15" s="22">
        <v>14</v>
      </c>
      <c r="L15" s="22">
        <v>32</v>
      </c>
      <c r="M15" s="22">
        <v>0</v>
      </c>
      <c r="N15" s="22">
        <v>176</v>
      </c>
      <c r="O15" s="22">
        <v>85</v>
      </c>
      <c r="P15" s="22">
        <v>0</v>
      </c>
      <c r="Q15" s="22">
        <v>24</v>
      </c>
      <c r="R15" s="22">
        <v>15</v>
      </c>
      <c r="S15" s="22">
        <v>0</v>
      </c>
      <c r="T15" s="22">
        <v>1</v>
      </c>
      <c r="U15" s="22">
        <v>6</v>
      </c>
      <c r="V15" s="22">
        <v>22</v>
      </c>
      <c r="W15" s="22">
        <v>34</v>
      </c>
      <c r="X15" s="22">
        <v>86</v>
      </c>
      <c r="Y15" s="22">
        <v>263</v>
      </c>
      <c r="Z15" s="22">
        <v>14</v>
      </c>
      <c r="AA15" s="22">
        <v>169</v>
      </c>
      <c r="AB15" s="22">
        <v>67</v>
      </c>
      <c r="AC15" s="22">
        <v>117</v>
      </c>
      <c r="AD15" s="22">
        <v>10</v>
      </c>
    </row>
    <row r="16" spans="1:30">
      <c r="A16" s="35" t="s">
        <v>61</v>
      </c>
      <c r="B16" s="21">
        <v>0.159277531406981</v>
      </c>
      <c r="C16" s="21">
        <v>0.178201971119785</v>
      </c>
      <c r="D16" s="21">
        <v>0.14128459942567098</v>
      </c>
      <c r="E16" s="21">
        <v>0.19123011051033101</v>
      </c>
      <c r="F16" s="21">
        <v>0.157086650950572</v>
      </c>
      <c r="G16" s="21">
        <v>0.14891529352229099</v>
      </c>
      <c r="H16" s="21">
        <v>0.12721268715069201</v>
      </c>
      <c r="I16" s="21">
        <v>0.148716610533384</v>
      </c>
      <c r="J16" s="21">
        <v>0.15792556969108099</v>
      </c>
      <c r="K16" s="21">
        <v>0.13583118667003999</v>
      </c>
      <c r="L16" s="21">
        <v>0.18603425075720298</v>
      </c>
      <c r="M16" s="21">
        <v>0</v>
      </c>
      <c r="N16" s="21">
        <v>0.109442075979185</v>
      </c>
      <c r="O16" s="21">
        <v>0.19857287951872798</v>
      </c>
      <c r="P16" s="21">
        <v>0.59204705364726595</v>
      </c>
      <c r="Q16" s="21">
        <v>6.1392033854878403E-2</v>
      </c>
      <c r="R16" s="21">
        <v>9.9887801625338113E-2</v>
      </c>
      <c r="S16" s="21">
        <v>0.18609522932618699</v>
      </c>
      <c r="T16" s="21">
        <v>0.34157771701900602</v>
      </c>
      <c r="U16" s="21">
        <v>4.0510606260468797E-2</v>
      </c>
      <c r="V16" s="21">
        <v>7.1670388708848509E-2</v>
      </c>
      <c r="W16" s="21">
        <v>5.17142237182492E-2</v>
      </c>
      <c r="X16" s="21">
        <v>0.252288416399643</v>
      </c>
      <c r="Y16" s="21">
        <v>8.5211816915397504E-2</v>
      </c>
      <c r="Z16" s="21">
        <v>8.6735824147309598E-2</v>
      </c>
      <c r="AA16" s="21">
        <v>0.136306553918455</v>
      </c>
      <c r="AB16" s="21">
        <v>0.24815740674130701</v>
      </c>
      <c r="AC16" s="21">
        <v>0.137595481159691</v>
      </c>
      <c r="AD16" s="21">
        <v>8.4516782556492503E-2</v>
      </c>
    </row>
    <row r="17" spans="1:30">
      <c r="A17" s="35"/>
      <c r="B17" s="22">
        <v>311</v>
      </c>
      <c r="C17" s="22">
        <v>170</v>
      </c>
      <c r="D17" s="22">
        <v>141</v>
      </c>
      <c r="E17" s="22">
        <v>108</v>
      </c>
      <c r="F17" s="22">
        <v>50</v>
      </c>
      <c r="G17" s="22">
        <v>52</v>
      </c>
      <c r="H17" s="22">
        <v>36</v>
      </c>
      <c r="I17" s="22">
        <v>66</v>
      </c>
      <c r="J17" s="22">
        <v>266</v>
      </c>
      <c r="K17" s="22">
        <v>13</v>
      </c>
      <c r="L17" s="22">
        <v>32</v>
      </c>
      <c r="M17" s="22">
        <v>0</v>
      </c>
      <c r="N17" s="22">
        <v>68</v>
      </c>
      <c r="O17" s="22">
        <v>128</v>
      </c>
      <c r="P17" s="22">
        <v>68</v>
      </c>
      <c r="Q17" s="22">
        <v>6</v>
      </c>
      <c r="R17" s="22">
        <v>6</v>
      </c>
      <c r="S17" s="22">
        <v>1</v>
      </c>
      <c r="T17" s="22">
        <v>13</v>
      </c>
      <c r="U17" s="22">
        <v>1</v>
      </c>
      <c r="V17" s="22">
        <v>8</v>
      </c>
      <c r="W17" s="22">
        <v>13</v>
      </c>
      <c r="X17" s="22">
        <v>218</v>
      </c>
      <c r="Y17" s="22">
        <v>80</v>
      </c>
      <c r="Z17" s="22">
        <v>13</v>
      </c>
      <c r="AA17" s="22">
        <v>94</v>
      </c>
      <c r="AB17" s="22">
        <v>118</v>
      </c>
      <c r="AC17" s="22">
        <v>83</v>
      </c>
      <c r="AD17" s="22">
        <v>15</v>
      </c>
    </row>
    <row r="18" spans="1:30">
      <c r="A18" s="35" t="s">
        <v>62</v>
      </c>
      <c r="B18" s="21">
        <v>0.34312548664692499</v>
      </c>
      <c r="C18" s="21">
        <v>0.40794857430589998</v>
      </c>
      <c r="D18" s="21">
        <v>0.281493151699789</v>
      </c>
      <c r="E18" s="21">
        <v>0.26861069785573399</v>
      </c>
      <c r="F18" s="21">
        <v>0.30460258582960004</v>
      </c>
      <c r="G18" s="21">
        <v>0.381533274003303</v>
      </c>
      <c r="H18" s="21">
        <v>0.39229052765289502</v>
      </c>
      <c r="I18" s="21">
        <v>0.40415630819207599</v>
      </c>
      <c r="J18" s="21">
        <v>0.34724120274325004</v>
      </c>
      <c r="K18" s="21">
        <v>0.265790567246104</v>
      </c>
      <c r="L18" s="21">
        <v>0.34614660223166505</v>
      </c>
      <c r="M18" s="21">
        <v>0</v>
      </c>
      <c r="N18" s="21">
        <v>0.451363952547706</v>
      </c>
      <c r="O18" s="21">
        <v>0.284587175586337</v>
      </c>
      <c r="P18" s="21">
        <v>8.1949887304833893E-2</v>
      </c>
      <c r="Q18" s="21">
        <v>0.55695877543148398</v>
      </c>
      <c r="R18" s="21">
        <v>0.43231364235876496</v>
      </c>
      <c r="S18" s="21">
        <v>0.113096561594815</v>
      </c>
      <c r="T18" s="21">
        <v>0.15663720055585401</v>
      </c>
      <c r="U18" s="21">
        <v>0.69027377247161792</v>
      </c>
      <c r="V18" s="21">
        <v>0.28415508488819902</v>
      </c>
      <c r="W18" s="21">
        <v>0.28580158735262701</v>
      </c>
      <c r="X18" s="21">
        <v>0.23405714150065599</v>
      </c>
      <c r="Y18" s="21">
        <v>0.46340746464227001</v>
      </c>
      <c r="Z18" s="21">
        <v>0.218464987357052</v>
      </c>
      <c r="AA18" s="21">
        <v>0.40605510440665804</v>
      </c>
      <c r="AB18" s="21">
        <v>0.30033387326807698</v>
      </c>
      <c r="AC18" s="21">
        <v>0.359917712705006</v>
      </c>
      <c r="AD18" s="21">
        <v>0.15526992153854299</v>
      </c>
    </row>
    <row r="19" spans="1:30">
      <c r="A19" s="35"/>
      <c r="B19" s="22">
        <v>670</v>
      </c>
      <c r="C19" s="22">
        <v>388</v>
      </c>
      <c r="D19" s="22">
        <v>282</v>
      </c>
      <c r="E19" s="22">
        <v>151</v>
      </c>
      <c r="F19" s="22">
        <v>96</v>
      </c>
      <c r="G19" s="22">
        <v>132</v>
      </c>
      <c r="H19" s="22">
        <v>111</v>
      </c>
      <c r="I19" s="22">
        <v>179</v>
      </c>
      <c r="J19" s="22">
        <v>586</v>
      </c>
      <c r="K19" s="22">
        <v>26</v>
      </c>
      <c r="L19" s="22">
        <v>59</v>
      </c>
      <c r="M19" s="22">
        <v>0</v>
      </c>
      <c r="N19" s="22">
        <v>281</v>
      </c>
      <c r="O19" s="22">
        <v>183</v>
      </c>
      <c r="P19" s="22">
        <v>9</v>
      </c>
      <c r="Q19" s="22">
        <v>52</v>
      </c>
      <c r="R19" s="22">
        <v>26</v>
      </c>
      <c r="S19" s="22">
        <v>1</v>
      </c>
      <c r="T19" s="22">
        <v>6</v>
      </c>
      <c r="U19" s="22">
        <v>9</v>
      </c>
      <c r="V19" s="22">
        <v>34</v>
      </c>
      <c r="W19" s="22">
        <v>70</v>
      </c>
      <c r="X19" s="22">
        <v>202</v>
      </c>
      <c r="Y19" s="22">
        <v>435</v>
      </c>
      <c r="Z19" s="22">
        <v>33</v>
      </c>
      <c r="AA19" s="22">
        <v>281</v>
      </c>
      <c r="AB19" s="22">
        <v>143</v>
      </c>
      <c r="AC19" s="22">
        <v>218</v>
      </c>
      <c r="AD19" s="22">
        <v>28</v>
      </c>
    </row>
    <row r="20" spans="1:30">
      <c r="B20" s="27"/>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21:XFD1048576 A20 C20:XFD20 A4:XFD19 B2:XFD3">
    <cfRule type="cellIs" dxfId="91" priority="3" operator="between">
      <formula>0.00001</formula>
      <formula>0.9999999</formula>
    </cfRule>
  </conditionalFormatting>
  <conditionalFormatting sqref="B20">
    <cfRule type="cellIs" dxfId="90" priority="2" operator="between">
      <formula>0.00001</formula>
      <formula>0.9999999</formula>
    </cfRule>
  </conditionalFormatting>
  <conditionalFormatting sqref="A2:A3">
    <cfRule type="cellIs" dxfId="89" priority="1" operator="between">
      <formula>0.00001</formula>
      <formula>0.9999999</formula>
    </cfRule>
  </conditionalFormatting>
  <hyperlinks>
    <hyperlink ref="A21" location="'Index'!A1" display="Return to index" xr:uid="{00000000-0004-0000-0C00-000000000000}"/>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AD15"/>
  <sheetViews>
    <sheetView workbookViewId="0">
      <selection activeCell="B6" sqref="B6"/>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0.35952221882490903</v>
      </c>
      <c r="C6" s="21">
        <v>0.38499537474597501</v>
      </c>
      <c r="D6" s="21">
        <v>0.33523343907888298</v>
      </c>
      <c r="E6" s="21">
        <v>0.28269312396578899</v>
      </c>
      <c r="F6" s="21">
        <v>0.21852475771752899</v>
      </c>
      <c r="G6" s="21">
        <v>0.34858806110562396</v>
      </c>
      <c r="H6" s="21">
        <v>0.44136466771458599</v>
      </c>
      <c r="I6" s="21">
        <v>0.51107015148206703</v>
      </c>
      <c r="J6" s="21">
        <v>0.36352855727836697</v>
      </c>
      <c r="K6" s="21">
        <v>0.34493730273642298</v>
      </c>
      <c r="L6" s="21">
        <v>0.27103036825979498</v>
      </c>
      <c r="M6" s="21">
        <v>0.53389516780463098</v>
      </c>
      <c r="N6" s="21">
        <v>0.84928174348615793</v>
      </c>
      <c r="O6" s="21">
        <v>3.1683380729475401E-2</v>
      </c>
      <c r="P6" s="21">
        <v>0.178532577772507</v>
      </c>
      <c r="Q6" s="21">
        <v>0.34545975675849905</v>
      </c>
      <c r="R6" s="21">
        <v>0.13938768881799501</v>
      </c>
      <c r="S6" s="21">
        <v>0.33635875292137596</v>
      </c>
      <c r="T6" s="21">
        <v>7.3213249456333396E-2</v>
      </c>
      <c r="U6" s="21">
        <v>0.18351372430243798</v>
      </c>
      <c r="V6" s="21">
        <v>0.170201441651154</v>
      </c>
      <c r="W6" s="21">
        <v>0.22566002731499998</v>
      </c>
      <c r="X6" s="21">
        <v>0.25901004160069196</v>
      </c>
      <c r="Y6" s="21">
        <v>0.47923476336080201</v>
      </c>
      <c r="Z6" s="21">
        <v>0.19735516906801098</v>
      </c>
      <c r="AA6" s="21">
        <v>1</v>
      </c>
      <c r="AB6" s="21">
        <v>0</v>
      </c>
      <c r="AC6" s="21">
        <v>0</v>
      </c>
      <c r="AD6" s="21">
        <v>0</v>
      </c>
    </row>
    <row r="7" spans="1:30">
      <c r="A7" s="35"/>
      <c r="B7" s="22">
        <v>722</v>
      </c>
      <c r="C7" s="22">
        <v>377</v>
      </c>
      <c r="D7" s="22">
        <v>345</v>
      </c>
      <c r="E7" s="22">
        <v>162</v>
      </c>
      <c r="F7" s="22">
        <v>71</v>
      </c>
      <c r="G7" s="22">
        <v>125</v>
      </c>
      <c r="H7" s="22">
        <v>130</v>
      </c>
      <c r="I7" s="22">
        <v>234</v>
      </c>
      <c r="J7" s="22">
        <v>613</v>
      </c>
      <c r="K7" s="22">
        <v>33</v>
      </c>
      <c r="L7" s="22">
        <v>46</v>
      </c>
      <c r="M7" s="22">
        <v>30</v>
      </c>
      <c r="N7" s="22">
        <v>528</v>
      </c>
      <c r="O7" s="22">
        <v>20</v>
      </c>
      <c r="P7" s="22">
        <v>20</v>
      </c>
      <c r="Q7" s="22">
        <v>33</v>
      </c>
      <c r="R7" s="22">
        <v>8</v>
      </c>
      <c r="S7" s="22">
        <v>2</v>
      </c>
      <c r="T7" s="22">
        <v>3</v>
      </c>
      <c r="U7" s="22">
        <v>2</v>
      </c>
      <c r="V7" s="22">
        <v>20</v>
      </c>
      <c r="W7" s="22">
        <v>55</v>
      </c>
      <c r="X7" s="22">
        <v>231</v>
      </c>
      <c r="Y7" s="22">
        <v>460</v>
      </c>
      <c r="Z7" s="22">
        <v>31</v>
      </c>
      <c r="AA7" s="22">
        <v>722</v>
      </c>
      <c r="AB7" s="22">
        <v>0</v>
      </c>
      <c r="AC7" s="22">
        <v>0</v>
      </c>
      <c r="AD7" s="22">
        <v>0</v>
      </c>
    </row>
    <row r="8" spans="1:30">
      <c r="A8" s="35" t="s">
        <v>31</v>
      </c>
      <c r="B8" s="21">
        <v>0.24337219276272201</v>
      </c>
      <c r="C8" s="21">
        <v>0.23973315349697699</v>
      </c>
      <c r="D8" s="21">
        <v>0.24684203464201901</v>
      </c>
      <c r="E8" s="21">
        <v>0.32633324710737399</v>
      </c>
      <c r="F8" s="21">
        <v>0.30182030937607196</v>
      </c>
      <c r="G8" s="21">
        <v>0.21574041235012398</v>
      </c>
      <c r="H8" s="21">
        <v>0.193512504188743</v>
      </c>
      <c r="I8" s="21">
        <v>0.15217669265987099</v>
      </c>
      <c r="J8" s="21">
        <v>0.24180641442232101</v>
      </c>
      <c r="K8" s="21">
        <v>0.30940575736496301</v>
      </c>
      <c r="L8" s="21">
        <v>0.227690889018211</v>
      </c>
      <c r="M8" s="21">
        <v>0.224189390236334</v>
      </c>
      <c r="N8" s="21">
        <v>6.88789289198818E-3</v>
      </c>
      <c r="O8" s="21">
        <v>0.64553311914438394</v>
      </c>
      <c r="P8" s="21">
        <v>8.9541782683148302E-2</v>
      </c>
      <c r="Q8" s="21">
        <v>3.9933849136937295E-2</v>
      </c>
      <c r="R8" s="21">
        <v>0.16287276848920001</v>
      </c>
      <c r="S8" s="21">
        <v>6.6959051167244196E-2</v>
      </c>
      <c r="T8" s="21">
        <v>0.35901569884779699</v>
      </c>
      <c r="U8" s="21">
        <v>0.247442447804569</v>
      </c>
      <c r="V8" s="21">
        <v>5.4753322558816403E-2</v>
      </c>
      <c r="W8" s="21">
        <v>3.83084744823299E-2</v>
      </c>
      <c r="X8" s="21">
        <v>0.35783389625374801</v>
      </c>
      <c r="Y8" s="21">
        <v>0.151074043293833</v>
      </c>
      <c r="Z8" s="21">
        <v>0.158749498494797</v>
      </c>
      <c r="AA8" s="21">
        <v>0</v>
      </c>
      <c r="AB8" s="21">
        <v>1</v>
      </c>
      <c r="AC8" s="21">
        <v>0</v>
      </c>
      <c r="AD8" s="21">
        <v>0</v>
      </c>
    </row>
    <row r="9" spans="1:30">
      <c r="A9" s="35"/>
      <c r="B9" s="22">
        <v>489</v>
      </c>
      <c r="C9" s="22">
        <v>235</v>
      </c>
      <c r="D9" s="22">
        <v>254</v>
      </c>
      <c r="E9" s="22">
        <v>187</v>
      </c>
      <c r="F9" s="22">
        <v>98</v>
      </c>
      <c r="G9" s="22">
        <v>77</v>
      </c>
      <c r="H9" s="22">
        <v>57</v>
      </c>
      <c r="I9" s="22">
        <v>70</v>
      </c>
      <c r="J9" s="22">
        <v>408</v>
      </c>
      <c r="K9" s="22">
        <v>30</v>
      </c>
      <c r="L9" s="22">
        <v>39</v>
      </c>
      <c r="M9" s="22">
        <v>12</v>
      </c>
      <c r="N9" s="22">
        <v>4</v>
      </c>
      <c r="O9" s="22">
        <v>415</v>
      </c>
      <c r="P9" s="22">
        <v>10</v>
      </c>
      <c r="Q9" s="22">
        <v>4</v>
      </c>
      <c r="R9" s="22">
        <v>10</v>
      </c>
      <c r="S9" s="22">
        <v>0</v>
      </c>
      <c r="T9" s="22">
        <v>14</v>
      </c>
      <c r="U9" s="22">
        <v>3</v>
      </c>
      <c r="V9" s="22">
        <v>6</v>
      </c>
      <c r="W9" s="22">
        <v>9</v>
      </c>
      <c r="X9" s="22">
        <v>319</v>
      </c>
      <c r="Y9" s="22">
        <v>145</v>
      </c>
      <c r="Z9" s="22">
        <v>25</v>
      </c>
      <c r="AA9" s="22">
        <v>0</v>
      </c>
      <c r="AB9" s="22">
        <v>489</v>
      </c>
      <c r="AC9" s="22">
        <v>0</v>
      </c>
      <c r="AD9" s="22">
        <v>0</v>
      </c>
    </row>
    <row r="10" spans="1:30">
      <c r="A10" s="35" t="s">
        <v>32</v>
      </c>
      <c r="B10" s="21">
        <v>0.30706633899692298</v>
      </c>
      <c r="C10" s="21">
        <v>0.30373618024106203</v>
      </c>
      <c r="D10" s="21">
        <v>0.31024166178735402</v>
      </c>
      <c r="E10" s="21">
        <v>0.29610951718615103</v>
      </c>
      <c r="F10" s="21">
        <v>0.35375903383899598</v>
      </c>
      <c r="G10" s="21">
        <v>0.34232023972108899</v>
      </c>
      <c r="H10" s="21">
        <v>0.28510957254505498</v>
      </c>
      <c r="I10" s="21">
        <v>0.27424060862156396</v>
      </c>
      <c r="J10" s="21">
        <v>0.304495175909829</v>
      </c>
      <c r="K10" s="21">
        <v>0.23033182063388</v>
      </c>
      <c r="L10" s="21">
        <v>0.41613447728874803</v>
      </c>
      <c r="M10" s="21">
        <v>0.184839584094843</v>
      </c>
      <c r="N10" s="21">
        <v>0.126052953498238</v>
      </c>
      <c r="O10" s="21">
        <v>0.25095307218685198</v>
      </c>
      <c r="P10" s="21">
        <v>0.64154580570753594</v>
      </c>
      <c r="Q10" s="21">
        <v>0.57367265963999703</v>
      </c>
      <c r="R10" s="21">
        <v>0.68459549472152703</v>
      </c>
      <c r="S10" s="21">
        <v>0.263069928527432</v>
      </c>
      <c r="T10" s="21">
        <v>0.35617220656710502</v>
      </c>
      <c r="U10" s="21">
        <v>0.42217830269004503</v>
      </c>
      <c r="V10" s="21">
        <v>0.58798188606026103</v>
      </c>
      <c r="W10" s="21">
        <v>0.44442018223391799</v>
      </c>
      <c r="X10" s="21">
        <v>0.29637242191118401</v>
      </c>
      <c r="Y10" s="21">
        <v>0.30402010421362502</v>
      </c>
      <c r="Z10" s="21">
        <v>0.38634733690947004</v>
      </c>
      <c r="AA10" s="21">
        <v>0</v>
      </c>
      <c r="AB10" s="21">
        <v>0</v>
      </c>
      <c r="AC10" s="21">
        <v>1</v>
      </c>
      <c r="AD10" s="21">
        <v>0</v>
      </c>
    </row>
    <row r="11" spans="1:30">
      <c r="A11" s="35"/>
      <c r="B11" s="22">
        <v>617</v>
      </c>
      <c r="C11" s="22">
        <v>298</v>
      </c>
      <c r="D11" s="22">
        <v>319</v>
      </c>
      <c r="E11" s="22">
        <v>169</v>
      </c>
      <c r="F11" s="22">
        <v>115</v>
      </c>
      <c r="G11" s="22">
        <v>123</v>
      </c>
      <c r="H11" s="22">
        <v>84</v>
      </c>
      <c r="I11" s="22">
        <v>126</v>
      </c>
      <c r="J11" s="22">
        <v>514</v>
      </c>
      <c r="K11" s="22">
        <v>22</v>
      </c>
      <c r="L11" s="22">
        <v>71</v>
      </c>
      <c r="M11" s="22">
        <v>10</v>
      </c>
      <c r="N11" s="22">
        <v>78</v>
      </c>
      <c r="O11" s="22">
        <v>161</v>
      </c>
      <c r="P11" s="22">
        <v>73</v>
      </c>
      <c r="Q11" s="22">
        <v>54</v>
      </c>
      <c r="R11" s="22">
        <v>41</v>
      </c>
      <c r="S11" s="22">
        <v>2</v>
      </c>
      <c r="T11" s="22">
        <v>14</v>
      </c>
      <c r="U11" s="22">
        <v>5</v>
      </c>
      <c r="V11" s="22">
        <v>69</v>
      </c>
      <c r="W11" s="22">
        <v>109</v>
      </c>
      <c r="X11" s="22">
        <v>264</v>
      </c>
      <c r="Y11" s="22">
        <v>292</v>
      </c>
      <c r="Z11" s="22">
        <v>61</v>
      </c>
      <c r="AA11" s="22">
        <v>0</v>
      </c>
      <c r="AB11" s="22">
        <v>0</v>
      </c>
      <c r="AC11" s="22">
        <v>617</v>
      </c>
      <c r="AD11" s="22">
        <v>0</v>
      </c>
    </row>
    <row r="12" spans="1:30">
      <c r="A12" s="35" t="s">
        <v>26</v>
      </c>
      <c r="B12" s="21">
        <v>9.0039249415448205E-2</v>
      </c>
      <c r="C12" s="21">
        <v>7.1535291515984603E-2</v>
      </c>
      <c r="D12" s="21">
        <v>0.10768286449174401</v>
      </c>
      <c r="E12" s="21">
        <v>9.4864111740685195E-2</v>
      </c>
      <c r="F12" s="21">
        <v>0.12589589906740201</v>
      </c>
      <c r="G12" s="21">
        <v>9.335128682316339E-2</v>
      </c>
      <c r="H12" s="21">
        <v>8.0013255551615092E-2</v>
      </c>
      <c r="I12" s="21">
        <v>6.2512547236498697E-2</v>
      </c>
      <c r="J12" s="21">
        <v>9.0169852389483787E-2</v>
      </c>
      <c r="K12" s="21">
        <v>0.115325119264735</v>
      </c>
      <c r="L12" s="21">
        <v>8.5144265433246796E-2</v>
      </c>
      <c r="M12" s="21">
        <v>5.7075857864192399E-2</v>
      </c>
      <c r="N12" s="21">
        <v>1.7777410123615601E-2</v>
      </c>
      <c r="O12" s="21">
        <v>7.1830427939288691E-2</v>
      </c>
      <c r="P12" s="21">
        <v>9.0379833836808601E-2</v>
      </c>
      <c r="Q12" s="21">
        <v>4.09337344645666E-2</v>
      </c>
      <c r="R12" s="21">
        <v>1.31440479712781E-2</v>
      </c>
      <c r="S12" s="21">
        <v>0.333612267383947</v>
      </c>
      <c r="T12" s="21">
        <v>0.21159884512876498</v>
      </c>
      <c r="U12" s="21">
        <v>0.14686552520294799</v>
      </c>
      <c r="V12" s="21">
        <v>0.18706334972976801</v>
      </c>
      <c r="W12" s="21">
        <v>0.29161131596875201</v>
      </c>
      <c r="X12" s="21">
        <v>8.6783640234375403E-2</v>
      </c>
      <c r="Y12" s="21">
        <v>6.5671089131739802E-2</v>
      </c>
      <c r="Z12" s="21">
        <v>0.25754799552772301</v>
      </c>
      <c r="AA12" s="21">
        <v>0</v>
      </c>
      <c r="AB12" s="21">
        <v>0</v>
      </c>
      <c r="AC12" s="21">
        <v>0</v>
      </c>
      <c r="AD12" s="21">
        <v>1</v>
      </c>
    </row>
    <row r="13" spans="1:30">
      <c r="A13" s="35"/>
      <c r="B13" s="22">
        <v>181</v>
      </c>
      <c r="C13" s="22">
        <v>70</v>
      </c>
      <c r="D13" s="22">
        <v>111</v>
      </c>
      <c r="E13" s="22">
        <v>54</v>
      </c>
      <c r="F13" s="22">
        <v>41</v>
      </c>
      <c r="G13" s="22">
        <v>33</v>
      </c>
      <c r="H13" s="22">
        <v>24</v>
      </c>
      <c r="I13" s="22">
        <v>29</v>
      </c>
      <c r="J13" s="22">
        <v>152</v>
      </c>
      <c r="K13" s="22">
        <v>11</v>
      </c>
      <c r="L13" s="22">
        <v>14</v>
      </c>
      <c r="M13" s="22">
        <v>3</v>
      </c>
      <c r="N13" s="22">
        <v>11</v>
      </c>
      <c r="O13" s="22">
        <v>46</v>
      </c>
      <c r="P13" s="22">
        <v>10</v>
      </c>
      <c r="Q13" s="22">
        <v>4</v>
      </c>
      <c r="R13" s="22">
        <v>1</v>
      </c>
      <c r="S13" s="22">
        <v>2</v>
      </c>
      <c r="T13" s="22">
        <v>8</v>
      </c>
      <c r="U13" s="22">
        <v>2</v>
      </c>
      <c r="V13" s="22">
        <v>22</v>
      </c>
      <c r="W13" s="22">
        <v>71</v>
      </c>
      <c r="X13" s="22">
        <v>77</v>
      </c>
      <c r="Y13" s="22">
        <v>63</v>
      </c>
      <c r="Z13" s="22">
        <v>40</v>
      </c>
      <c r="AA13" s="22">
        <v>0</v>
      </c>
      <c r="AB13" s="22">
        <v>0</v>
      </c>
      <c r="AC13" s="22">
        <v>0</v>
      </c>
      <c r="AD13" s="22">
        <v>181</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88" priority="1" operator="between">
      <formula>0.00001</formula>
      <formula>0.9999999</formula>
    </cfRule>
  </conditionalFormatting>
  <hyperlinks>
    <hyperlink ref="A15" location="'Index'!A1" display="Return to index" xr:uid="{00000000-0004-0000-0D00-000000000000}"/>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AD1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67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68</v>
      </c>
      <c r="B6" s="21">
        <v>0.63775251440231007</v>
      </c>
      <c r="C6" s="21">
        <v>0.65359300243516005</v>
      </c>
      <c r="D6" s="21">
        <v>0.622648530973965</v>
      </c>
      <c r="E6" s="21">
        <v>0.65727267870157302</v>
      </c>
      <c r="F6" s="21">
        <v>0.61070830172321</v>
      </c>
      <c r="G6" s="21">
        <v>0.63041670209163803</v>
      </c>
      <c r="H6" s="21">
        <v>0.6619219873331279</v>
      </c>
      <c r="I6" s="21">
        <v>0.62270686171798895</v>
      </c>
      <c r="J6" s="21">
        <v>0.63780867238855399</v>
      </c>
      <c r="K6" s="21">
        <v>0.58897491727006401</v>
      </c>
      <c r="L6" s="21">
        <v>0.59016893561584194</v>
      </c>
      <c r="M6" s="21">
        <v>0.86655536656224696</v>
      </c>
      <c r="N6" s="21">
        <v>0.64580573219821102</v>
      </c>
      <c r="O6" s="21">
        <v>0.66197286203638694</v>
      </c>
      <c r="P6" s="21">
        <v>0.65954284482660497</v>
      </c>
      <c r="Q6" s="21">
        <v>0.64435596756099001</v>
      </c>
      <c r="R6" s="21">
        <v>0.71076854456818495</v>
      </c>
      <c r="S6" s="21">
        <v>0.63280405830494801</v>
      </c>
      <c r="T6" s="21">
        <v>0.57333286157371499</v>
      </c>
      <c r="U6" s="21">
        <v>0.71933851607733101</v>
      </c>
      <c r="V6" s="21">
        <v>0.332579045708425</v>
      </c>
      <c r="W6" s="21">
        <v>0.62465285841121898</v>
      </c>
      <c r="X6" s="21">
        <v>0.71335496048952607</v>
      </c>
      <c r="Y6" s="21">
        <v>0.67192038445818492</v>
      </c>
      <c r="Z6" s="21">
        <v>0</v>
      </c>
      <c r="AA6" s="21">
        <v>0.63566623540080402</v>
      </c>
      <c r="AB6" s="21">
        <v>0.66366505972939394</v>
      </c>
      <c r="AC6" s="21">
        <v>0.64763046987390094</v>
      </c>
      <c r="AD6" s="21">
        <v>0.54235504052499806</v>
      </c>
    </row>
    <row r="7" spans="1:30">
      <c r="A7" s="35"/>
      <c r="B7" s="22">
        <v>1281</v>
      </c>
      <c r="C7" s="22">
        <v>641</v>
      </c>
      <c r="D7" s="22">
        <v>640</v>
      </c>
      <c r="E7" s="22">
        <v>376</v>
      </c>
      <c r="F7" s="22">
        <v>198</v>
      </c>
      <c r="G7" s="22">
        <v>226</v>
      </c>
      <c r="H7" s="22">
        <v>195</v>
      </c>
      <c r="I7" s="22">
        <v>285</v>
      </c>
      <c r="J7" s="22">
        <v>1076</v>
      </c>
      <c r="K7" s="22">
        <v>57</v>
      </c>
      <c r="L7" s="22">
        <v>100</v>
      </c>
      <c r="M7" s="22">
        <v>48</v>
      </c>
      <c r="N7" s="22">
        <v>402</v>
      </c>
      <c r="O7" s="22">
        <v>426</v>
      </c>
      <c r="P7" s="22">
        <v>75</v>
      </c>
      <c r="Q7" s="22">
        <v>61</v>
      </c>
      <c r="R7" s="22">
        <v>42</v>
      </c>
      <c r="S7" s="22">
        <v>4</v>
      </c>
      <c r="T7" s="22">
        <v>22</v>
      </c>
      <c r="U7" s="22">
        <v>9</v>
      </c>
      <c r="V7" s="22">
        <v>39</v>
      </c>
      <c r="W7" s="22">
        <v>153</v>
      </c>
      <c r="X7" s="22">
        <v>635</v>
      </c>
      <c r="Y7" s="22">
        <v>645</v>
      </c>
      <c r="Z7" s="22">
        <v>0</v>
      </c>
      <c r="AA7" s="22">
        <v>459</v>
      </c>
      <c r="AB7" s="22">
        <v>324</v>
      </c>
      <c r="AC7" s="22">
        <v>399</v>
      </c>
      <c r="AD7" s="22">
        <v>98</v>
      </c>
    </row>
    <row r="8" spans="1:30">
      <c r="A8" s="35" t="s">
        <v>69</v>
      </c>
      <c r="B8" s="21">
        <v>0.28404760846835697</v>
      </c>
      <c r="C8" s="21">
        <v>0.28624414400663301</v>
      </c>
      <c r="D8" s="21">
        <v>0.28195320100432597</v>
      </c>
      <c r="E8" s="21">
        <v>0.23967048062981799</v>
      </c>
      <c r="F8" s="21">
        <v>0.26617777826488104</v>
      </c>
      <c r="G8" s="21">
        <v>0.29687391049543399</v>
      </c>
      <c r="H8" s="21">
        <v>0.27547048710427796</v>
      </c>
      <c r="I8" s="21">
        <v>0.34756042144749599</v>
      </c>
      <c r="J8" s="21">
        <v>0.28623948929687404</v>
      </c>
      <c r="K8" s="21">
        <v>0.29223592160238904</v>
      </c>
      <c r="L8" s="21">
        <v>0.35038758695065197</v>
      </c>
      <c r="M8" s="21">
        <v>0</v>
      </c>
      <c r="N8" s="21">
        <v>0.33254885248988003</v>
      </c>
      <c r="O8" s="21">
        <v>0.29594479770839899</v>
      </c>
      <c r="P8" s="21">
        <v>0.30880974458960897</v>
      </c>
      <c r="Q8" s="21">
        <v>0.32455283582370903</v>
      </c>
      <c r="R8" s="21">
        <v>0.261371808202852</v>
      </c>
      <c r="S8" s="21">
        <v>0.36719594169505199</v>
      </c>
      <c r="T8" s="21">
        <v>0.29690710041088603</v>
      </c>
      <c r="U8" s="21">
        <v>0.28066148392266899</v>
      </c>
      <c r="V8" s="21">
        <v>0.107758320555831</v>
      </c>
      <c r="W8" s="21">
        <v>0.25312429866820102</v>
      </c>
      <c r="X8" s="21">
        <v>0.28664503951047399</v>
      </c>
      <c r="Y8" s="21">
        <v>0.32807961554181503</v>
      </c>
      <c r="Z8" s="21">
        <v>0</v>
      </c>
      <c r="AA8" s="21">
        <v>0.321406932365015</v>
      </c>
      <c r="AB8" s="21">
        <v>0.28532586180641201</v>
      </c>
      <c r="AC8" s="21">
        <v>0.253979343906864</v>
      </c>
      <c r="AD8" s="21">
        <v>0.23396226847160001</v>
      </c>
    </row>
    <row r="9" spans="1:30">
      <c r="A9" s="35"/>
      <c r="B9" s="22">
        <v>570</v>
      </c>
      <c r="C9" s="22">
        <v>281</v>
      </c>
      <c r="D9" s="22">
        <v>290</v>
      </c>
      <c r="E9" s="22">
        <v>137</v>
      </c>
      <c r="F9" s="22">
        <v>86</v>
      </c>
      <c r="G9" s="22">
        <v>107</v>
      </c>
      <c r="H9" s="22">
        <v>81</v>
      </c>
      <c r="I9" s="22">
        <v>159</v>
      </c>
      <c r="J9" s="22">
        <v>483</v>
      </c>
      <c r="K9" s="22">
        <v>28</v>
      </c>
      <c r="L9" s="22">
        <v>59</v>
      </c>
      <c r="M9" s="22">
        <v>0</v>
      </c>
      <c r="N9" s="22">
        <v>207</v>
      </c>
      <c r="O9" s="22">
        <v>190</v>
      </c>
      <c r="P9" s="22">
        <v>35</v>
      </c>
      <c r="Q9" s="22">
        <v>31</v>
      </c>
      <c r="R9" s="22">
        <v>16</v>
      </c>
      <c r="S9" s="22">
        <v>2</v>
      </c>
      <c r="T9" s="22">
        <v>11</v>
      </c>
      <c r="U9" s="22">
        <v>3</v>
      </c>
      <c r="V9" s="22">
        <v>13</v>
      </c>
      <c r="W9" s="22">
        <v>62</v>
      </c>
      <c r="X9" s="22">
        <v>255</v>
      </c>
      <c r="Y9" s="22">
        <v>315</v>
      </c>
      <c r="Z9" s="22">
        <v>0</v>
      </c>
      <c r="AA9" s="22">
        <v>232</v>
      </c>
      <c r="AB9" s="22">
        <v>139</v>
      </c>
      <c r="AC9" s="22">
        <v>157</v>
      </c>
      <c r="AD9" s="22">
        <v>42</v>
      </c>
    </row>
    <row r="10" spans="1:30">
      <c r="A10" s="35" t="s">
        <v>70</v>
      </c>
      <c r="B10" s="21">
        <v>5.4965497480394102E-2</v>
      </c>
      <c r="C10" s="21">
        <v>4.7592216827616197E-2</v>
      </c>
      <c r="D10" s="21">
        <v>6.1995956930957601E-2</v>
      </c>
      <c r="E10" s="21">
        <v>4.9446100165416701E-2</v>
      </c>
      <c r="F10" s="21">
        <v>0.10185051554237899</v>
      </c>
      <c r="G10" s="21">
        <v>6.7868230075355002E-2</v>
      </c>
      <c r="H10" s="21">
        <v>4.8443099306657494E-2</v>
      </c>
      <c r="I10" s="21">
        <v>2.2789157860883397E-2</v>
      </c>
      <c r="J10" s="21">
        <v>5.5718733641583099E-2</v>
      </c>
      <c r="K10" s="21">
        <v>5.7910183474146296E-2</v>
      </c>
      <c r="L10" s="21">
        <v>3.6290502129470402E-2</v>
      </c>
      <c r="M10" s="21">
        <v>8.4097562426158706E-2</v>
      </c>
      <c r="N10" s="21">
        <v>1.2624531401532E-2</v>
      </c>
      <c r="O10" s="21">
        <v>3.2904878100931303E-2</v>
      </c>
      <c r="P10" s="21">
        <v>2.49170757374075E-2</v>
      </c>
      <c r="Q10" s="21">
        <v>2.6899369362749202E-2</v>
      </c>
      <c r="R10" s="21">
        <v>2.7859647228963703E-2</v>
      </c>
      <c r="S10" s="21">
        <v>0</v>
      </c>
      <c r="T10" s="21">
        <v>5.6053376578564303E-2</v>
      </c>
      <c r="U10" s="21">
        <v>0</v>
      </c>
      <c r="V10" s="21">
        <v>0.40054203925345999</v>
      </c>
      <c r="W10" s="21">
        <v>8.2833100788233388E-2</v>
      </c>
      <c r="X10" s="21">
        <v>0</v>
      </c>
      <c r="Y10" s="21">
        <v>0</v>
      </c>
      <c r="Z10" s="21">
        <v>0.70288470389138491</v>
      </c>
      <c r="AA10" s="21">
        <v>3.43314820650805E-2</v>
      </c>
      <c r="AB10" s="21">
        <v>2.6646382813469698E-2</v>
      </c>
      <c r="AC10" s="21">
        <v>7.0646612905789608E-2</v>
      </c>
      <c r="AD10" s="21">
        <v>0.160423166169885</v>
      </c>
    </row>
    <row r="11" spans="1:30">
      <c r="A11" s="35"/>
      <c r="B11" s="22">
        <v>110</v>
      </c>
      <c r="C11" s="22">
        <v>47</v>
      </c>
      <c r="D11" s="22">
        <v>64</v>
      </c>
      <c r="E11" s="22">
        <v>28</v>
      </c>
      <c r="F11" s="22">
        <v>33</v>
      </c>
      <c r="G11" s="22">
        <v>24</v>
      </c>
      <c r="H11" s="22">
        <v>14</v>
      </c>
      <c r="I11" s="22">
        <v>10</v>
      </c>
      <c r="J11" s="22">
        <v>94</v>
      </c>
      <c r="K11" s="22">
        <v>6</v>
      </c>
      <c r="L11" s="22">
        <v>6</v>
      </c>
      <c r="M11" s="22">
        <v>5</v>
      </c>
      <c r="N11" s="22">
        <v>8</v>
      </c>
      <c r="O11" s="22">
        <v>21</v>
      </c>
      <c r="P11" s="22">
        <v>3</v>
      </c>
      <c r="Q11" s="22">
        <v>3</v>
      </c>
      <c r="R11" s="22">
        <v>2</v>
      </c>
      <c r="S11" s="22">
        <v>0</v>
      </c>
      <c r="T11" s="22">
        <v>2</v>
      </c>
      <c r="U11" s="22">
        <v>0</v>
      </c>
      <c r="V11" s="22">
        <v>47</v>
      </c>
      <c r="W11" s="22">
        <v>20</v>
      </c>
      <c r="X11" s="22">
        <v>0</v>
      </c>
      <c r="Y11" s="22">
        <v>0</v>
      </c>
      <c r="Z11" s="22">
        <v>110</v>
      </c>
      <c r="AA11" s="22">
        <v>25</v>
      </c>
      <c r="AB11" s="22">
        <v>13</v>
      </c>
      <c r="AC11" s="22">
        <v>44</v>
      </c>
      <c r="AD11" s="22">
        <v>29</v>
      </c>
    </row>
    <row r="12" spans="1:30">
      <c r="A12" s="35" t="s">
        <v>71</v>
      </c>
      <c r="B12" s="21">
        <v>2.32343796489391E-2</v>
      </c>
      <c r="C12" s="21">
        <v>1.25706367305904E-2</v>
      </c>
      <c r="D12" s="21">
        <v>3.3402311090751403E-2</v>
      </c>
      <c r="E12" s="21">
        <v>5.3610740503193199E-2</v>
      </c>
      <c r="F12" s="21">
        <v>2.1263404469530102E-2</v>
      </c>
      <c r="G12" s="21">
        <v>4.8411573375717496E-3</v>
      </c>
      <c r="H12" s="21">
        <v>1.41644262559365E-2</v>
      </c>
      <c r="I12" s="21">
        <v>6.9435589736327897E-3</v>
      </c>
      <c r="J12" s="21">
        <v>2.0233104672989E-2</v>
      </c>
      <c r="K12" s="21">
        <v>6.0878977653401903E-2</v>
      </c>
      <c r="L12" s="21">
        <v>2.3152975304036996E-2</v>
      </c>
      <c r="M12" s="21">
        <v>4.9347071011594405E-2</v>
      </c>
      <c r="N12" s="21">
        <v>9.0208839103758792E-3</v>
      </c>
      <c r="O12" s="21">
        <v>9.1774621542828998E-3</v>
      </c>
      <c r="P12" s="21">
        <v>6.7303348463787806E-3</v>
      </c>
      <c r="Q12" s="21">
        <v>4.1918272525511705E-3</v>
      </c>
      <c r="R12" s="21">
        <v>0</v>
      </c>
      <c r="S12" s="21">
        <v>0</v>
      </c>
      <c r="T12" s="21">
        <v>7.3706661436835699E-2</v>
      </c>
      <c r="U12" s="21">
        <v>0</v>
      </c>
      <c r="V12" s="21">
        <v>0.15912059448228399</v>
      </c>
      <c r="W12" s="21">
        <v>3.9389742132346896E-2</v>
      </c>
      <c r="X12" s="21">
        <v>0</v>
      </c>
      <c r="Y12" s="21">
        <v>0</v>
      </c>
      <c r="Z12" s="21">
        <v>0.29711529610861498</v>
      </c>
      <c r="AA12" s="21">
        <v>8.5953501691001001E-3</v>
      </c>
      <c r="AB12" s="21">
        <v>2.4362695650723302E-2</v>
      </c>
      <c r="AC12" s="21">
        <v>2.7743573313444399E-2</v>
      </c>
      <c r="AD12" s="21">
        <v>6.32595248335171E-2</v>
      </c>
    </row>
    <row r="13" spans="1:30">
      <c r="A13" s="35"/>
      <c r="B13" s="22">
        <v>47</v>
      </c>
      <c r="C13" s="22">
        <v>12</v>
      </c>
      <c r="D13" s="22">
        <v>34</v>
      </c>
      <c r="E13" s="22">
        <v>31</v>
      </c>
      <c r="F13" s="22">
        <v>7</v>
      </c>
      <c r="G13" s="22">
        <v>2</v>
      </c>
      <c r="H13" s="22">
        <v>4</v>
      </c>
      <c r="I13" s="22">
        <v>3</v>
      </c>
      <c r="J13" s="22">
        <v>34</v>
      </c>
      <c r="K13" s="22">
        <v>6</v>
      </c>
      <c r="L13" s="22">
        <v>4</v>
      </c>
      <c r="M13" s="22">
        <v>3</v>
      </c>
      <c r="N13" s="22">
        <v>6</v>
      </c>
      <c r="O13" s="22">
        <v>6</v>
      </c>
      <c r="P13" s="22">
        <v>1</v>
      </c>
      <c r="Q13" s="22">
        <v>0</v>
      </c>
      <c r="R13" s="22">
        <v>0</v>
      </c>
      <c r="S13" s="22">
        <v>0</v>
      </c>
      <c r="T13" s="22">
        <v>3</v>
      </c>
      <c r="U13" s="22">
        <v>0</v>
      </c>
      <c r="V13" s="22">
        <v>19</v>
      </c>
      <c r="W13" s="22">
        <v>10</v>
      </c>
      <c r="X13" s="22">
        <v>0</v>
      </c>
      <c r="Y13" s="22">
        <v>0</v>
      </c>
      <c r="Z13" s="22">
        <v>47</v>
      </c>
      <c r="AA13" s="22">
        <v>6</v>
      </c>
      <c r="AB13" s="22">
        <v>12</v>
      </c>
      <c r="AC13" s="22">
        <v>17</v>
      </c>
      <c r="AD13" s="22">
        <v>11</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87" priority="1" operator="between">
      <formula>0.00001</formula>
      <formula>0.9999999</formula>
    </cfRule>
  </conditionalFormatting>
  <hyperlinks>
    <hyperlink ref="A15" location="'Index'!A1" display="Return to index" xr:uid="{00000000-0004-0000-0E00-000000000000}"/>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AD1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72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1874</v>
      </c>
      <c r="C4" s="20">
        <v>897</v>
      </c>
      <c r="D4" s="20">
        <v>977</v>
      </c>
      <c r="E4" s="20">
        <v>223</v>
      </c>
      <c r="F4" s="20">
        <v>256</v>
      </c>
      <c r="G4" s="20">
        <v>378</v>
      </c>
      <c r="H4" s="20">
        <v>431</v>
      </c>
      <c r="I4" s="20">
        <v>586</v>
      </c>
      <c r="J4" s="20">
        <v>1568</v>
      </c>
      <c r="K4" s="20">
        <v>103</v>
      </c>
      <c r="L4" s="20">
        <v>165</v>
      </c>
      <c r="M4" s="20">
        <v>38</v>
      </c>
      <c r="N4" s="20">
        <v>658</v>
      </c>
      <c r="O4" s="20">
        <v>547</v>
      </c>
      <c r="P4" s="20">
        <v>121</v>
      </c>
      <c r="Q4" s="20">
        <v>103</v>
      </c>
      <c r="R4" s="20">
        <v>65</v>
      </c>
      <c r="S4" s="20">
        <v>8</v>
      </c>
      <c r="T4" s="20">
        <v>35</v>
      </c>
      <c r="U4" s="20">
        <v>16</v>
      </c>
      <c r="V4" s="20">
        <v>43</v>
      </c>
      <c r="W4" s="20">
        <v>240</v>
      </c>
      <c r="X4" s="20">
        <v>901</v>
      </c>
      <c r="Y4" s="20">
        <v>973</v>
      </c>
      <c r="Z4" s="20">
        <v>0</v>
      </c>
      <c r="AA4" s="20">
        <v>754</v>
      </c>
      <c r="AB4" s="20">
        <v>414</v>
      </c>
      <c r="AC4" s="20">
        <v>568</v>
      </c>
      <c r="AD4" s="20">
        <v>138</v>
      </c>
    </row>
    <row r="5" spans="1:30">
      <c r="A5" s="19" t="s">
        <v>275</v>
      </c>
      <c r="B5" s="20">
        <v>1851</v>
      </c>
      <c r="C5" s="20">
        <v>921</v>
      </c>
      <c r="D5" s="20">
        <v>930</v>
      </c>
      <c r="E5" s="20">
        <v>513</v>
      </c>
      <c r="F5" s="20">
        <v>284</v>
      </c>
      <c r="G5" s="20">
        <v>333</v>
      </c>
      <c r="H5" s="20">
        <v>276</v>
      </c>
      <c r="I5" s="20">
        <v>445</v>
      </c>
      <c r="J5" s="20">
        <v>1558</v>
      </c>
      <c r="K5" s="20">
        <v>85</v>
      </c>
      <c r="L5" s="20">
        <v>160</v>
      </c>
      <c r="M5" s="20">
        <v>48</v>
      </c>
      <c r="N5" s="20">
        <v>609</v>
      </c>
      <c r="O5" s="20">
        <v>616</v>
      </c>
      <c r="P5" s="20">
        <v>110</v>
      </c>
      <c r="Q5" s="20">
        <v>91</v>
      </c>
      <c r="R5" s="20">
        <v>58</v>
      </c>
      <c r="S5" s="20">
        <v>6</v>
      </c>
      <c r="T5" s="20">
        <v>34</v>
      </c>
      <c r="U5" s="20">
        <v>12</v>
      </c>
      <c r="V5" s="20">
        <v>52</v>
      </c>
      <c r="W5" s="20">
        <v>215</v>
      </c>
      <c r="X5" s="20">
        <v>891</v>
      </c>
      <c r="Y5" s="20">
        <v>960</v>
      </c>
      <c r="Z5" s="20">
        <v>0</v>
      </c>
      <c r="AA5" s="20">
        <v>691</v>
      </c>
      <c r="AB5" s="20">
        <v>464</v>
      </c>
      <c r="AC5" s="20">
        <v>556</v>
      </c>
      <c r="AD5" s="20">
        <v>140</v>
      </c>
    </row>
    <row r="6" spans="1:30">
      <c r="A6" s="35" t="s">
        <v>73</v>
      </c>
      <c r="B6" s="21">
        <v>0.48112348301459495</v>
      </c>
      <c r="C6" s="21">
        <v>0.47140305601472199</v>
      </c>
      <c r="D6" s="21">
        <v>0.49075297724105504</v>
      </c>
      <c r="E6" s="21">
        <v>0.56877960300096797</v>
      </c>
      <c r="F6" s="21">
        <v>0.57488149020050594</v>
      </c>
      <c r="G6" s="21">
        <v>0.44365137176277697</v>
      </c>
      <c r="H6" s="21">
        <v>0.39695610749270105</v>
      </c>
      <c r="I6" s="21">
        <v>0.40038620931760904</v>
      </c>
      <c r="J6" s="21">
        <v>0.46636941636450802</v>
      </c>
      <c r="K6" s="21">
        <v>0.48463267297887902</v>
      </c>
      <c r="L6" s="21">
        <v>0.60315487251623701</v>
      </c>
      <c r="M6" s="21">
        <v>0.54817447738452596</v>
      </c>
      <c r="N6" s="21">
        <v>0.32072659087802202</v>
      </c>
      <c r="O6" s="21">
        <v>0.64396793069826896</v>
      </c>
      <c r="P6" s="21">
        <v>0.82095607036738694</v>
      </c>
      <c r="Q6" s="21">
        <v>7.5173164451738494E-2</v>
      </c>
      <c r="R6" s="21">
        <v>0.65176857156679502</v>
      </c>
      <c r="S6" s="21">
        <v>0.40057131855119105</v>
      </c>
      <c r="T6" s="21">
        <v>0.73362694067890599</v>
      </c>
      <c r="U6" s="21">
        <v>0.29073434287809397</v>
      </c>
      <c r="V6" s="21">
        <v>0.36647577501403605</v>
      </c>
      <c r="W6" s="21">
        <v>0.40684942424996701</v>
      </c>
      <c r="X6" s="21">
        <v>1</v>
      </c>
      <c r="Y6" s="21">
        <v>0</v>
      </c>
      <c r="Z6" s="21">
        <v>0</v>
      </c>
      <c r="AA6" s="21">
        <v>0.33384051530964498</v>
      </c>
      <c r="AB6" s="21">
        <v>0.68713454187016598</v>
      </c>
      <c r="AC6" s="21">
        <v>0.47476671548293403</v>
      </c>
      <c r="AD6" s="21">
        <v>0.55063022160222996</v>
      </c>
    </row>
    <row r="7" spans="1:30">
      <c r="A7" s="35"/>
      <c r="B7" s="22">
        <v>891</v>
      </c>
      <c r="C7" s="22">
        <v>434</v>
      </c>
      <c r="D7" s="22">
        <v>456</v>
      </c>
      <c r="E7" s="22">
        <v>292</v>
      </c>
      <c r="F7" s="22">
        <v>163</v>
      </c>
      <c r="G7" s="22">
        <v>148</v>
      </c>
      <c r="H7" s="22">
        <v>110</v>
      </c>
      <c r="I7" s="22">
        <v>178</v>
      </c>
      <c r="J7" s="22">
        <v>727</v>
      </c>
      <c r="K7" s="22">
        <v>41</v>
      </c>
      <c r="L7" s="22">
        <v>96</v>
      </c>
      <c r="M7" s="22">
        <v>26</v>
      </c>
      <c r="N7" s="22">
        <v>195</v>
      </c>
      <c r="O7" s="22">
        <v>397</v>
      </c>
      <c r="P7" s="22">
        <v>91</v>
      </c>
      <c r="Q7" s="22">
        <v>7</v>
      </c>
      <c r="R7" s="22">
        <v>38</v>
      </c>
      <c r="S7" s="22">
        <v>3</v>
      </c>
      <c r="T7" s="22">
        <v>25</v>
      </c>
      <c r="U7" s="22">
        <v>4</v>
      </c>
      <c r="V7" s="22">
        <v>19</v>
      </c>
      <c r="W7" s="22">
        <v>87</v>
      </c>
      <c r="X7" s="22">
        <v>891</v>
      </c>
      <c r="Y7" s="22">
        <v>0</v>
      </c>
      <c r="Z7" s="22">
        <v>0</v>
      </c>
      <c r="AA7" s="22">
        <v>231</v>
      </c>
      <c r="AB7" s="22">
        <v>319</v>
      </c>
      <c r="AC7" s="22">
        <v>264</v>
      </c>
      <c r="AD7" s="22">
        <v>77</v>
      </c>
    </row>
    <row r="8" spans="1:30">
      <c r="A8" s="35" t="s">
        <v>74</v>
      </c>
      <c r="B8" s="21">
        <v>0.51887651698540604</v>
      </c>
      <c r="C8" s="21">
        <v>0.52859694398527601</v>
      </c>
      <c r="D8" s="21">
        <v>0.50924702275894496</v>
      </c>
      <c r="E8" s="21">
        <v>0.43122039699903097</v>
      </c>
      <c r="F8" s="21">
        <v>0.425118509799494</v>
      </c>
      <c r="G8" s="21">
        <v>0.55634862823722198</v>
      </c>
      <c r="H8" s="21">
        <v>0.60304389250729895</v>
      </c>
      <c r="I8" s="21">
        <v>0.59961379068239196</v>
      </c>
      <c r="J8" s="21">
        <v>0.53363058363549298</v>
      </c>
      <c r="K8" s="21">
        <v>0.51536732702112198</v>
      </c>
      <c r="L8" s="21">
        <v>0.39684512748376499</v>
      </c>
      <c r="M8" s="21">
        <v>0.45182552261547398</v>
      </c>
      <c r="N8" s="21">
        <v>0.67927340912197709</v>
      </c>
      <c r="O8" s="21">
        <v>0.35603206930173104</v>
      </c>
      <c r="P8" s="21">
        <v>0.17904392963261301</v>
      </c>
      <c r="Q8" s="21">
        <v>0.92482683554826195</v>
      </c>
      <c r="R8" s="21">
        <v>0.34823142843320498</v>
      </c>
      <c r="S8" s="21">
        <v>0.59942868144880901</v>
      </c>
      <c r="T8" s="21">
        <v>0.26637305932109401</v>
      </c>
      <c r="U8" s="21">
        <v>0.70926565712190592</v>
      </c>
      <c r="V8" s="21">
        <v>0.63352422498596395</v>
      </c>
      <c r="W8" s="21">
        <v>0.59315057575003305</v>
      </c>
      <c r="X8" s="21">
        <v>0</v>
      </c>
      <c r="Y8" s="21">
        <v>1</v>
      </c>
      <c r="Z8" s="21">
        <v>0</v>
      </c>
      <c r="AA8" s="21">
        <v>0.66615948469035402</v>
      </c>
      <c r="AB8" s="21">
        <v>0.31286545812983296</v>
      </c>
      <c r="AC8" s="21">
        <v>0.52523328451706597</v>
      </c>
      <c r="AD8" s="21">
        <v>0.44936977839776998</v>
      </c>
    </row>
    <row r="9" spans="1:30">
      <c r="A9" s="35"/>
      <c r="B9" s="22">
        <v>960</v>
      </c>
      <c r="C9" s="22">
        <v>487</v>
      </c>
      <c r="D9" s="22">
        <v>474</v>
      </c>
      <c r="E9" s="22">
        <v>221</v>
      </c>
      <c r="F9" s="22">
        <v>121</v>
      </c>
      <c r="G9" s="22">
        <v>185</v>
      </c>
      <c r="H9" s="22">
        <v>167</v>
      </c>
      <c r="I9" s="22">
        <v>267</v>
      </c>
      <c r="J9" s="22">
        <v>832</v>
      </c>
      <c r="K9" s="22">
        <v>44</v>
      </c>
      <c r="L9" s="22">
        <v>63</v>
      </c>
      <c r="M9" s="22">
        <v>22</v>
      </c>
      <c r="N9" s="22">
        <v>413</v>
      </c>
      <c r="O9" s="22">
        <v>219</v>
      </c>
      <c r="P9" s="22">
        <v>20</v>
      </c>
      <c r="Q9" s="22">
        <v>84</v>
      </c>
      <c r="R9" s="22">
        <v>20</v>
      </c>
      <c r="S9" s="22">
        <v>4</v>
      </c>
      <c r="T9" s="22">
        <v>9</v>
      </c>
      <c r="U9" s="22">
        <v>9</v>
      </c>
      <c r="V9" s="22">
        <v>33</v>
      </c>
      <c r="W9" s="22">
        <v>127</v>
      </c>
      <c r="X9" s="22">
        <v>0</v>
      </c>
      <c r="Y9" s="22">
        <v>960</v>
      </c>
      <c r="Z9" s="22">
        <v>0</v>
      </c>
      <c r="AA9" s="22">
        <v>460</v>
      </c>
      <c r="AB9" s="22">
        <v>145</v>
      </c>
      <c r="AC9" s="22">
        <v>292</v>
      </c>
      <c r="AD9" s="22">
        <v>63</v>
      </c>
    </row>
    <row r="11" spans="1:30">
      <c r="A11" s="23" t="s">
        <v>179</v>
      </c>
    </row>
  </sheetData>
  <mergeCells count="10">
    <mergeCell ref="A6:A7"/>
    <mergeCell ref="A8:A9"/>
    <mergeCell ref="A1:AD1"/>
    <mergeCell ref="A2:A3"/>
    <mergeCell ref="C2:D2"/>
    <mergeCell ref="E2:I2"/>
    <mergeCell ref="J2:M2"/>
    <mergeCell ref="N2:W2"/>
    <mergeCell ref="X2:Z2"/>
    <mergeCell ref="AA2:AD2"/>
  </mergeCells>
  <conditionalFormatting sqref="A1:XFD1048576">
    <cfRule type="cellIs" dxfId="86" priority="1" operator="between">
      <formula>0.00001</formula>
      <formula>0.9999999</formula>
    </cfRule>
  </conditionalFormatting>
  <hyperlinks>
    <hyperlink ref="A11" location="'Index'!A1" display="Return to index" xr:uid="{00000000-0004-0000-0F00-000000000000}"/>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AD4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75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76</v>
      </c>
      <c r="B6" s="21">
        <v>0.64080520048897005</v>
      </c>
      <c r="C6" s="21">
        <v>0.58712338390418506</v>
      </c>
      <c r="D6" s="21">
        <v>0.69199107723838493</v>
      </c>
      <c r="E6" s="21">
        <v>0.578725219881287</v>
      </c>
      <c r="F6" s="21">
        <v>0.60150547204140303</v>
      </c>
      <c r="G6" s="21">
        <v>0.64576461550129294</v>
      </c>
      <c r="H6" s="21">
        <v>0.66531034725750404</v>
      </c>
      <c r="I6" s="21">
        <v>0.72645363874961111</v>
      </c>
      <c r="J6" s="21">
        <v>0.64108320514948303</v>
      </c>
      <c r="K6" s="21">
        <v>0.69623318532105705</v>
      </c>
      <c r="L6" s="21">
        <v>0.58295303257466702</v>
      </c>
      <c r="M6" s="21">
        <v>0.71306815091740305</v>
      </c>
      <c r="N6" s="21">
        <v>0.58981992544246797</v>
      </c>
      <c r="O6" s="21">
        <v>0.73581830103998602</v>
      </c>
      <c r="P6" s="21">
        <v>0.67099254319387402</v>
      </c>
      <c r="Q6" s="21">
        <v>0.37305332077808401</v>
      </c>
      <c r="R6" s="21">
        <v>0.65423522627960695</v>
      </c>
      <c r="S6" s="21">
        <v>0.71271666116356902</v>
      </c>
      <c r="T6" s="21">
        <v>0.51563705504593105</v>
      </c>
      <c r="U6" s="21">
        <v>0.22585751740771401</v>
      </c>
      <c r="V6" s="21">
        <v>0.516414934631508</v>
      </c>
      <c r="W6" s="21">
        <v>0.68892731006155794</v>
      </c>
      <c r="X6" s="21">
        <v>0.66862197465949091</v>
      </c>
      <c r="Y6" s="21">
        <v>0.62545947111686895</v>
      </c>
      <c r="Z6" s="21">
        <v>0.57690661496166296</v>
      </c>
      <c r="AA6" s="21">
        <v>0.59383777552115402</v>
      </c>
      <c r="AB6" s="21">
        <v>0.70283675361391107</v>
      </c>
      <c r="AC6" s="21">
        <v>0.63978897174031502</v>
      </c>
      <c r="AD6" s="21">
        <v>0.66414088339948907</v>
      </c>
    </row>
    <row r="7" spans="1:30">
      <c r="A7" s="35"/>
      <c r="B7" s="22">
        <v>1287</v>
      </c>
      <c r="C7" s="22">
        <v>575</v>
      </c>
      <c r="D7" s="22">
        <v>711</v>
      </c>
      <c r="E7" s="22">
        <v>331</v>
      </c>
      <c r="F7" s="22">
        <v>195</v>
      </c>
      <c r="G7" s="22">
        <v>232</v>
      </c>
      <c r="H7" s="22">
        <v>196</v>
      </c>
      <c r="I7" s="22">
        <v>333</v>
      </c>
      <c r="J7" s="22">
        <v>1081</v>
      </c>
      <c r="K7" s="22">
        <v>67</v>
      </c>
      <c r="L7" s="22">
        <v>99</v>
      </c>
      <c r="M7" s="22">
        <v>40</v>
      </c>
      <c r="N7" s="22">
        <v>367</v>
      </c>
      <c r="O7" s="22">
        <v>473</v>
      </c>
      <c r="P7" s="22">
        <v>77</v>
      </c>
      <c r="Q7" s="22">
        <v>35</v>
      </c>
      <c r="R7" s="22">
        <v>39</v>
      </c>
      <c r="S7" s="22">
        <v>5</v>
      </c>
      <c r="T7" s="22">
        <v>20</v>
      </c>
      <c r="U7" s="22">
        <v>3</v>
      </c>
      <c r="V7" s="22">
        <v>61</v>
      </c>
      <c r="W7" s="22">
        <v>168</v>
      </c>
      <c r="X7" s="22">
        <v>595</v>
      </c>
      <c r="Y7" s="22">
        <v>601</v>
      </c>
      <c r="Z7" s="22">
        <v>91</v>
      </c>
      <c r="AA7" s="22">
        <v>429</v>
      </c>
      <c r="AB7" s="22">
        <v>343</v>
      </c>
      <c r="AC7" s="22">
        <v>394</v>
      </c>
      <c r="AD7" s="22">
        <v>120</v>
      </c>
    </row>
    <row r="8" spans="1:30">
      <c r="A8" s="35" t="s">
        <v>77</v>
      </c>
      <c r="B8" s="21">
        <v>0.45325844855389497</v>
      </c>
      <c r="C8" s="21">
        <v>0.486221238915926</v>
      </c>
      <c r="D8" s="21">
        <v>0.42182826544667795</v>
      </c>
      <c r="E8" s="21">
        <v>0.41386620309373401</v>
      </c>
      <c r="F8" s="21">
        <v>0.40920584234839802</v>
      </c>
      <c r="G8" s="21">
        <v>0.42922652091706703</v>
      </c>
      <c r="H8" s="21">
        <v>0.48835259490301902</v>
      </c>
      <c r="I8" s="21">
        <v>0.52983481166859103</v>
      </c>
      <c r="J8" s="21">
        <v>0.449309522641401</v>
      </c>
      <c r="K8" s="21">
        <v>0.460989036558832</v>
      </c>
      <c r="L8" s="21">
        <v>0.44633879262624904</v>
      </c>
      <c r="M8" s="21">
        <v>0.58116950569785797</v>
      </c>
      <c r="N8" s="21">
        <v>0.53126777778662804</v>
      </c>
      <c r="O8" s="21">
        <v>0.39466755227988104</v>
      </c>
      <c r="P8" s="21">
        <v>0.59656865846933405</v>
      </c>
      <c r="Q8" s="21">
        <v>0.53461054246430995</v>
      </c>
      <c r="R8" s="21">
        <v>0.40937119082760398</v>
      </c>
      <c r="S8" s="21">
        <v>0.36908874574562101</v>
      </c>
      <c r="T8" s="21">
        <v>0.170422196955374</v>
      </c>
      <c r="U8" s="21">
        <v>0.223788292465981</v>
      </c>
      <c r="V8" s="21">
        <v>0.215116824793156</v>
      </c>
      <c r="W8" s="21">
        <v>0.46572104412531801</v>
      </c>
      <c r="X8" s="21">
        <v>0.49974264159547199</v>
      </c>
      <c r="Y8" s="21">
        <v>0.42868105322869998</v>
      </c>
      <c r="Z8" s="21">
        <v>0.339954612220143</v>
      </c>
      <c r="AA8" s="21">
        <v>0.52627649845065294</v>
      </c>
      <c r="AB8" s="21">
        <v>0.39183288292843499</v>
      </c>
      <c r="AC8" s="21">
        <v>0.44327420798848699</v>
      </c>
      <c r="AD8" s="21">
        <v>0.36178153631193899</v>
      </c>
    </row>
    <row r="9" spans="1:30">
      <c r="A9" s="35"/>
      <c r="B9" s="22">
        <v>910</v>
      </c>
      <c r="C9" s="22">
        <v>477</v>
      </c>
      <c r="D9" s="22">
        <v>434</v>
      </c>
      <c r="E9" s="22">
        <v>237</v>
      </c>
      <c r="F9" s="22">
        <v>133</v>
      </c>
      <c r="G9" s="22">
        <v>154</v>
      </c>
      <c r="H9" s="22">
        <v>144</v>
      </c>
      <c r="I9" s="22">
        <v>243</v>
      </c>
      <c r="J9" s="22">
        <v>758</v>
      </c>
      <c r="K9" s="22">
        <v>44</v>
      </c>
      <c r="L9" s="22">
        <v>76</v>
      </c>
      <c r="M9" s="22">
        <v>32</v>
      </c>
      <c r="N9" s="22">
        <v>330</v>
      </c>
      <c r="O9" s="22">
        <v>254</v>
      </c>
      <c r="P9" s="22">
        <v>68</v>
      </c>
      <c r="Q9" s="22">
        <v>50</v>
      </c>
      <c r="R9" s="22">
        <v>24</v>
      </c>
      <c r="S9" s="22">
        <v>2</v>
      </c>
      <c r="T9" s="22">
        <v>7</v>
      </c>
      <c r="U9" s="22">
        <v>3</v>
      </c>
      <c r="V9" s="22">
        <v>25</v>
      </c>
      <c r="W9" s="22">
        <v>114</v>
      </c>
      <c r="X9" s="22">
        <v>445</v>
      </c>
      <c r="Y9" s="22">
        <v>412</v>
      </c>
      <c r="Z9" s="22">
        <v>53</v>
      </c>
      <c r="AA9" s="22">
        <v>380</v>
      </c>
      <c r="AB9" s="22">
        <v>191</v>
      </c>
      <c r="AC9" s="22">
        <v>273</v>
      </c>
      <c r="AD9" s="22">
        <v>65</v>
      </c>
    </row>
    <row r="10" spans="1:30">
      <c r="A10" s="35" t="s">
        <v>78</v>
      </c>
      <c r="B10" s="21">
        <v>0.28144050099968398</v>
      </c>
      <c r="C10" s="21">
        <v>0.32210463689651697</v>
      </c>
      <c r="D10" s="21">
        <v>0.24266704695963001</v>
      </c>
      <c r="E10" s="21">
        <v>0.27804967011495701</v>
      </c>
      <c r="F10" s="21">
        <v>0.35417080443034799</v>
      </c>
      <c r="G10" s="21">
        <v>0.27226195917773699</v>
      </c>
      <c r="H10" s="21">
        <v>0.26383281052545898</v>
      </c>
      <c r="I10" s="21">
        <v>0.25274962991300504</v>
      </c>
      <c r="J10" s="21">
        <v>0.28160400409518699</v>
      </c>
      <c r="K10" s="21">
        <v>0.238609572325167</v>
      </c>
      <c r="L10" s="21">
        <v>0.31811602448446902</v>
      </c>
      <c r="M10" s="21">
        <v>0.23866816627929499</v>
      </c>
      <c r="N10" s="21">
        <v>0.28114404320184</v>
      </c>
      <c r="O10" s="21">
        <v>0.28718320487409998</v>
      </c>
      <c r="P10" s="21">
        <v>0.41735974404917797</v>
      </c>
      <c r="Q10" s="21">
        <v>6.9121522169666397E-2</v>
      </c>
      <c r="R10" s="21">
        <v>0.35171065795188</v>
      </c>
      <c r="S10" s="21">
        <v>0.28043238720985303</v>
      </c>
      <c r="T10" s="21">
        <v>0.172865514205816</v>
      </c>
      <c r="U10" s="21">
        <v>0.41933653314553804</v>
      </c>
      <c r="V10" s="21">
        <v>0.22971814891255099</v>
      </c>
      <c r="W10" s="21">
        <v>0.31327303028569298</v>
      </c>
      <c r="X10" s="21">
        <v>0.33994194387766297</v>
      </c>
      <c r="Y10" s="21">
        <v>0.22762321843918401</v>
      </c>
      <c r="Z10" s="21">
        <v>0.27882487336098499</v>
      </c>
      <c r="AA10" s="21">
        <v>0.30344378262549299</v>
      </c>
      <c r="AB10" s="21">
        <v>0.272940301158349</v>
      </c>
      <c r="AC10" s="21">
        <v>0.26816872858195001</v>
      </c>
      <c r="AD10" s="21">
        <v>0.26181970450938502</v>
      </c>
    </row>
    <row r="11" spans="1:30">
      <c r="A11" s="35"/>
      <c r="B11" s="22">
        <v>565</v>
      </c>
      <c r="C11" s="22">
        <v>316</v>
      </c>
      <c r="D11" s="22">
        <v>249</v>
      </c>
      <c r="E11" s="22">
        <v>159</v>
      </c>
      <c r="F11" s="22">
        <v>115</v>
      </c>
      <c r="G11" s="22">
        <v>98</v>
      </c>
      <c r="H11" s="22">
        <v>78</v>
      </c>
      <c r="I11" s="22">
        <v>116</v>
      </c>
      <c r="J11" s="22">
        <v>475</v>
      </c>
      <c r="K11" s="22">
        <v>23</v>
      </c>
      <c r="L11" s="22">
        <v>54</v>
      </c>
      <c r="M11" s="22">
        <v>13</v>
      </c>
      <c r="N11" s="22">
        <v>175</v>
      </c>
      <c r="O11" s="22">
        <v>185</v>
      </c>
      <c r="P11" s="22">
        <v>48</v>
      </c>
      <c r="Q11" s="22">
        <v>7</v>
      </c>
      <c r="R11" s="22">
        <v>21</v>
      </c>
      <c r="S11" s="22">
        <v>2</v>
      </c>
      <c r="T11" s="22">
        <v>7</v>
      </c>
      <c r="U11" s="22">
        <v>5</v>
      </c>
      <c r="V11" s="22">
        <v>27</v>
      </c>
      <c r="W11" s="22">
        <v>77</v>
      </c>
      <c r="X11" s="22">
        <v>303</v>
      </c>
      <c r="Y11" s="22">
        <v>219</v>
      </c>
      <c r="Z11" s="22">
        <v>44</v>
      </c>
      <c r="AA11" s="22">
        <v>219</v>
      </c>
      <c r="AB11" s="22">
        <v>133</v>
      </c>
      <c r="AC11" s="22">
        <v>165</v>
      </c>
      <c r="AD11" s="22">
        <v>47</v>
      </c>
    </row>
    <row r="12" spans="1:30">
      <c r="A12" s="35" t="s">
        <v>79</v>
      </c>
      <c r="B12" s="21">
        <v>0.27416284234214799</v>
      </c>
      <c r="C12" s="21">
        <v>0.290335843064705</v>
      </c>
      <c r="D12" s="21">
        <v>0.25874180642497602</v>
      </c>
      <c r="E12" s="21">
        <v>0.18440338964214198</v>
      </c>
      <c r="F12" s="21">
        <v>0.23434699729016098</v>
      </c>
      <c r="G12" s="21">
        <v>0.31454841522330601</v>
      </c>
      <c r="H12" s="21">
        <v>0.317702749539443</v>
      </c>
      <c r="I12" s="21">
        <v>0.35474650827920001</v>
      </c>
      <c r="J12" s="21">
        <v>0.27905092883329002</v>
      </c>
      <c r="K12" s="21">
        <v>0.29053440938299202</v>
      </c>
      <c r="L12" s="21">
        <v>0.22818926019526098</v>
      </c>
      <c r="M12" s="21">
        <v>0.23769247721429199</v>
      </c>
      <c r="N12" s="21">
        <v>0.38492069590637695</v>
      </c>
      <c r="O12" s="21">
        <v>0.15209482935993798</v>
      </c>
      <c r="P12" s="21">
        <v>0.123359760324037</v>
      </c>
      <c r="Q12" s="21">
        <v>0.637102719757076</v>
      </c>
      <c r="R12" s="21">
        <v>0.19854619427594</v>
      </c>
      <c r="S12" s="21">
        <v>0.50074239063971604</v>
      </c>
      <c r="T12" s="21">
        <v>0.11210313440356201</v>
      </c>
      <c r="U12" s="21">
        <v>0.44842297962775701</v>
      </c>
      <c r="V12" s="21">
        <v>0.28831859642254398</v>
      </c>
      <c r="W12" s="21">
        <v>0.27467225130873102</v>
      </c>
      <c r="X12" s="21">
        <v>0.121348076697099</v>
      </c>
      <c r="Y12" s="21">
        <v>0.41974164080269799</v>
      </c>
      <c r="Z12" s="21">
        <v>0.25041469255999899</v>
      </c>
      <c r="AA12" s="21">
        <v>0.38615869468863001</v>
      </c>
      <c r="AB12" s="21">
        <v>0.15310406530134502</v>
      </c>
      <c r="AC12" s="21">
        <v>0.26191196696469798</v>
      </c>
      <c r="AD12" s="21">
        <v>0.19596554608246103</v>
      </c>
    </row>
    <row r="13" spans="1:30">
      <c r="A13" s="35"/>
      <c r="B13" s="22">
        <v>551</v>
      </c>
      <c r="C13" s="22">
        <v>285</v>
      </c>
      <c r="D13" s="22">
        <v>266</v>
      </c>
      <c r="E13" s="22">
        <v>105</v>
      </c>
      <c r="F13" s="22">
        <v>76</v>
      </c>
      <c r="G13" s="22">
        <v>113</v>
      </c>
      <c r="H13" s="22">
        <v>94</v>
      </c>
      <c r="I13" s="22">
        <v>163</v>
      </c>
      <c r="J13" s="22">
        <v>471</v>
      </c>
      <c r="K13" s="22">
        <v>28</v>
      </c>
      <c r="L13" s="22">
        <v>39</v>
      </c>
      <c r="M13" s="22">
        <v>13</v>
      </c>
      <c r="N13" s="22">
        <v>239</v>
      </c>
      <c r="O13" s="22">
        <v>98</v>
      </c>
      <c r="P13" s="22">
        <v>14</v>
      </c>
      <c r="Q13" s="22">
        <v>60</v>
      </c>
      <c r="R13" s="22">
        <v>12</v>
      </c>
      <c r="S13" s="22">
        <v>3</v>
      </c>
      <c r="T13" s="22">
        <v>4</v>
      </c>
      <c r="U13" s="22">
        <v>6</v>
      </c>
      <c r="V13" s="22">
        <v>34</v>
      </c>
      <c r="W13" s="22">
        <v>67</v>
      </c>
      <c r="X13" s="22">
        <v>108</v>
      </c>
      <c r="Y13" s="22">
        <v>403</v>
      </c>
      <c r="Z13" s="22">
        <v>39</v>
      </c>
      <c r="AA13" s="22">
        <v>279</v>
      </c>
      <c r="AB13" s="22">
        <v>75</v>
      </c>
      <c r="AC13" s="22">
        <v>161</v>
      </c>
      <c r="AD13" s="22">
        <v>35</v>
      </c>
    </row>
    <row r="14" spans="1:30">
      <c r="A14" s="35" t="s">
        <v>80</v>
      </c>
      <c r="B14" s="21">
        <v>0.23741041955450801</v>
      </c>
      <c r="C14" s="21">
        <v>0.182967236503111</v>
      </c>
      <c r="D14" s="21">
        <v>0.289322262983154</v>
      </c>
      <c r="E14" s="21">
        <v>0.165347097349653</v>
      </c>
      <c r="F14" s="21">
        <v>0.242140089738826</v>
      </c>
      <c r="G14" s="21">
        <v>0.28096135951205403</v>
      </c>
      <c r="H14" s="21">
        <v>0.300953289500629</v>
      </c>
      <c r="I14" s="21">
        <v>0.24905164124191001</v>
      </c>
      <c r="J14" s="21">
        <v>0.232856286316386</v>
      </c>
      <c r="K14" s="21">
        <v>0.2482764042042</v>
      </c>
      <c r="L14" s="21">
        <v>0.247238291583701</v>
      </c>
      <c r="M14" s="21">
        <v>0.32701177714765001</v>
      </c>
      <c r="N14" s="21">
        <v>0.29451610258274102</v>
      </c>
      <c r="O14" s="21">
        <v>0.15483162072032799</v>
      </c>
      <c r="P14" s="21">
        <v>0.12846217750559499</v>
      </c>
      <c r="Q14" s="21">
        <v>0.42002791447564597</v>
      </c>
      <c r="R14" s="21">
        <v>0.19723466713478602</v>
      </c>
      <c r="S14" s="21">
        <v>0.51970749671013405</v>
      </c>
      <c r="T14" s="21">
        <v>5.5468727302744297E-2</v>
      </c>
      <c r="U14" s="21">
        <v>0.32297581905370598</v>
      </c>
      <c r="V14" s="21">
        <v>0.32402026628856001</v>
      </c>
      <c r="W14" s="21">
        <v>0.25452258831913299</v>
      </c>
      <c r="X14" s="21">
        <v>0.18741296159011298</v>
      </c>
      <c r="Y14" s="21">
        <v>0.27732666920335503</v>
      </c>
      <c r="Z14" s="21">
        <v>0.27682093213041603</v>
      </c>
      <c r="AA14" s="21">
        <v>0.30234830583701899</v>
      </c>
      <c r="AB14" s="21">
        <v>0.11807562046801401</v>
      </c>
      <c r="AC14" s="21">
        <v>0.23395304878423101</v>
      </c>
      <c r="AD14" s="21">
        <v>0.31246436539866101</v>
      </c>
    </row>
    <row r="15" spans="1:30">
      <c r="A15" s="35"/>
      <c r="B15" s="22">
        <v>477</v>
      </c>
      <c r="C15" s="22">
        <v>179</v>
      </c>
      <c r="D15" s="22">
        <v>297</v>
      </c>
      <c r="E15" s="22">
        <v>95</v>
      </c>
      <c r="F15" s="22">
        <v>78</v>
      </c>
      <c r="G15" s="22">
        <v>101</v>
      </c>
      <c r="H15" s="22">
        <v>89</v>
      </c>
      <c r="I15" s="22">
        <v>114</v>
      </c>
      <c r="J15" s="22">
        <v>393</v>
      </c>
      <c r="K15" s="22">
        <v>24</v>
      </c>
      <c r="L15" s="22">
        <v>42</v>
      </c>
      <c r="M15" s="22">
        <v>18</v>
      </c>
      <c r="N15" s="22">
        <v>183</v>
      </c>
      <c r="O15" s="22">
        <v>100</v>
      </c>
      <c r="P15" s="22">
        <v>15</v>
      </c>
      <c r="Q15" s="22">
        <v>40</v>
      </c>
      <c r="R15" s="22">
        <v>12</v>
      </c>
      <c r="S15" s="22">
        <v>3</v>
      </c>
      <c r="T15" s="22">
        <v>2</v>
      </c>
      <c r="U15" s="22">
        <v>4</v>
      </c>
      <c r="V15" s="22">
        <v>38</v>
      </c>
      <c r="W15" s="22">
        <v>62</v>
      </c>
      <c r="X15" s="22">
        <v>167</v>
      </c>
      <c r="Y15" s="22">
        <v>266</v>
      </c>
      <c r="Z15" s="22">
        <v>43</v>
      </c>
      <c r="AA15" s="22">
        <v>218</v>
      </c>
      <c r="AB15" s="22">
        <v>58</v>
      </c>
      <c r="AC15" s="22">
        <v>144</v>
      </c>
      <c r="AD15" s="22">
        <v>56</v>
      </c>
    </row>
    <row r="16" spans="1:30">
      <c r="A16" s="35" t="s">
        <v>81</v>
      </c>
      <c r="B16" s="21">
        <v>0.19727964136138301</v>
      </c>
      <c r="C16" s="21">
        <v>0.185257444106077</v>
      </c>
      <c r="D16" s="21">
        <v>0.20874286571027001</v>
      </c>
      <c r="E16" s="21">
        <v>0.23489146905679198</v>
      </c>
      <c r="F16" s="21">
        <v>0.19778731035914798</v>
      </c>
      <c r="G16" s="21">
        <v>0.17877093061774399</v>
      </c>
      <c r="H16" s="21">
        <v>0.17203661557900102</v>
      </c>
      <c r="I16" s="21">
        <v>0.18069718661982401</v>
      </c>
      <c r="J16" s="21">
        <v>0.208422082447522</v>
      </c>
      <c r="K16" s="21">
        <v>0.14619041029716701</v>
      </c>
      <c r="L16" s="21">
        <v>0.15033929528053</v>
      </c>
      <c r="M16" s="21">
        <v>9.076486910909351E-2</v>
      </c>
      <c r="N16" s="21">
        <v>0.18735342339684599</v>
      </c>
      <c r="O16" s="21">
        <v>0.19654445143007099</v>
      </c>
      <c r="P16" s="21">
        <v>0.24186152814393799</v>
      </c>
      <c r="Q16" s="21">
        <v>0.243568860051602</v>
      </c>
      <c r="R16" s="21">
        <v>0.142143806186387</v>
      </c>
      <c r="S16" s="21">
        <v>4.6137510427570402E-2</v>
      </c>
      <c r="T16" s="21">
        <v>0.14202187670052099</v>
      </c>
      <c r="U16" s="21">
        <v>0.34339784239167598</v>
      </c>
      <c r="V16" s="21">
        <v>0.32272420093852799</v>
      </c>
      <c r="W16" s="21">
        <v>0.168115388671638</v>
      </c>
      <c r="X16" s="21">
        <v>0.15671302435787399</v>
      </c>
      <c r="Y16" s="21">
        <v>0.21340039895375099</v>
      </c>
      <c r="Z16" s="21">
        <v>0.32874681071955003</v>
      </c>
      <c r="AA16" s="21">
        <v>0.16920812015181902</v>
      </c>
      <c r="AB16" s="21">
        <v>0.20030823450238899</v>
      </c>
      <c r="AC16" s="21">
        <v>0.23294264739318099</v>
      </c>
      <c r="AD16" s="21">
        <v>0.17955794251527901</v>
      </c>
    </row>
    <row r="17" spans="1:30">
      <c r="A17" s="35"/>
      <c r="B17" s="22">
        <v>396</v>
      </c>
      <c r="C17" s="22">
        <v>182</v>
      </c>
      <c r="D17" s="22">
        <v>215</v>
      </c>
      <c r="E17" s="22">
        <v>134</v>
      </c>
      <c r="F17" s="22">
        <v>64</v>
      </c>
      <c r="G17" s="22">
        <v>64</v>
      </c>
      <c r="H17" s="22">
        <v>51</v>
      </c>
      <c r="I17" s="22">
        <v>83</v>
      </c>
      <c r="J17" s="22">
        <v>352</v>
      </c>
      <c r="K17" s="22">
        <v>14</v>
      </c>
      <c r="L17" s="22">
        <v>26</v>
      </c>
      <c r="M17" s="22">
        <v>5</v>
      </c>
      <c r="N17" s="22">
        <v>117</v>
      </c>
      <c r="O17" s="22">
        <v>126</v>
      </c>
      <c r="P17" s="22">
        <v>28</v>
      </c>
      <c r="Q17" s="22">
        <v>23</v>
      </c>
      <c r="R17" s="22">
        <v>8</v>
      </c>
      <c r="S17" s="22">
        <v>0</v>
      </c>
      <c r="T17" s="22">
        <v>5</v>
      </c>
      <c r="U17" s="22">
        <v>4</v>
      </c>
      <c r="V17" s="22">
        <v>38</v>
      </c>
      <c r="W17" s="22">
        <v>41</v>
      </c>
      <c r="X17" s="22">
        <v>140</v>
      </c>
      <c r="Y17" s="22">
        <v>205</v>
      </c>
      <c r="Z17" s="22">
        <v>52</v>
      </c>
      <c r="AA17" s="22">
        <v>122</v>
      </c>
      <c r="AB17" s="22">
        <v>98</v>
      </c>
      <c r="AC17" s="22">
        <v>144</v>
      </c>
      <c r="AD17" s="22">
        <v>32</v>
      </c>
    </row>
    <row r="18" spans="1:30">
      <c r="A18" s="35" t="s">
        <v>82</v>
      </c>
      <c r="B18" s="21">
        <v>0.14858533034933299</v>
      </c>
      <c r="C18" s="21">
        <v>0.13500251030829399</v>
      </c>
      <c r="D18" s="21">
        <v>0.16153661621783499</v>
      </c>
      <c r="E18" s="21">
        <v>0.191740415727256</v>
      </c>
      <c r="F18" s="21">
        <v>0.135684191645906</v>
      </c>
      <c r="G18" s="21">
        <v>0.16442858299240601</v>
      </c>
      <c r="H18" s="21">
        <v>0.107560524219911</v>
      </c>
      <c r="I18" s="21">
        <v>0.11781862619698699</v>
      </c>
      <c r="J18" s="21">
        <v>0.15987362163881602</v>
      </c>
      <c r="K18" s="21">
        <v>8.1640440852112098E-2</v>
      </c>
      <c r="L18" s="21">
        <v>0.11015298746385399</v>
      </c>
      <c r="M18" s="21">
        <v>3.91592254272604E-2</v>
      </c>
      <c r="N18" s="21">
        <v>0.11504666908312799</v>
      </c>
      <c r="O18" s="21">
        <v>0.19479655678791299</v>
      </c>
      <c r="P18" s="21">
        <v>0.13768761509095501</v>
      </c>
      <c r="Q18" s="21">
        <v>0.112304558007257</v>
      </c>
      <c r="R18" s="21">
        <v>0.11735128936095601</v>
      </c>
      <c r="S18" s="21">
        <v>6.6959051167244196E-2</v>
      </c>
      <c r="T18" s="21">
        <v>4.6202985048348605E-2</v>
      </c>
      <c r="U18" s="21">
        <v>0.44294354583990198</v>
      </c>
      <c r="V18" s="21">
        <v>0.157584293139552</v>
      </c>
      <c r="W18" s="21">
        <v>0.16290904159959499</v>
      </c>
      <c r="X18" s="21">
        <v>0.14844781106806501</v>
      </c>
      <c r="Y18" s="21">
        <v>0.15251317043614501</v>
      </c>
      <c r="Z18" s="21">
        <v>0.125341075509981</v>
      </c>
      <c r="AA18" s="21">
        <v>0.100990343802625</v>
      </c>
      <c r="AB18" s="21">
        <v>0.19228514993714899</v>
      </c>
      <c r="AC18" s="21">
        <v>0.17719284538032198</v>
      </c>
      <c r="AD18" s="21">
        <v>0.122949058706025</v>
      </c>
    </row>
    <row r="19" spans="1:30">
      <c r="A19" s="35"/>
      <c r="B19" s="22">
        <v>298</v>
      </c>
      <c r="C19" s="22">
        <v>132</v>
      </c>
      <c r="D19" s="22">
        <v>166</v>
      </c>
      <c r="E19" s="22">
        <v>110</v>
      </c>
      <c r="F19" s="22">
        <v>44</v>
      </c>
      <c r="G19" s="22">
        <v>59</v>
      </c>
      <c r="H19" s="22">
        <v>32</v>
      </c>
      <c r="I19" s="22">
        <v>54</v>
      </c>
      <c r="J19" s="22">
        <v>270</v>
      </c>
      <c r="K19" s="22">
        <v>8</v>
      </c>
      <c r="L19" s="22">
        <v>19</v>
      </c>
      <c r="M19" s="22">
        <v>2</v>
      </c>
      <c r="N19" s="22">
        <v>72</v>
      </c>
      <c r="O19" s="22">
        <v>125</v>
      </c>
      <c r="P19" s="22">
        <v>16</v>
      </c>
      <c r="Q19" s="22">
        <v>11</v>
      </c>
      <c r="R19" s="22">
        <v>7</v>
      </c>
      <c r="S19" s="22">
        <v>0</v>
      </c>
      <c r="T19" s="22">
        <v>2</v>
      </c>
      <c r="U19" s="22">
        <v>5</v>
      </c>
      <c r="V19" s="22">
        <v>19</v>
      </c>
      <c r="W19" s="22">
        <v>40</v>
      </c>
      <c r="X19" s="22">
        <v>132</v>
      </c>
      <c r="Y19" s="22">
        <v>146</v>
      </c>
      <c r="Z19" s="22">
        <v>20</v>
      </c>
      <c r="AA19" s="22">
        <v>73</v>
      </c>
      <c r="AB19" s="22">
        <v>94</v>
      </c>
      <c r="AC19" s="22">
        <v>109</v>
      </c>
      <c r="AD19" s="22">
        <v>22</v>
      </c>
    </row>
    <row r="20" spans="1:30">
      <c r="A20" s="35" t="s">
        <v>83</v>
      </c>
      <c r="B20" s="21">
        <v>0.11543013755035</v>
      </c>
      <c r="C20" s="21">
        <v>8.2637867241791008E-2</v>
      </c>
      <c r="D20" s="21">
        <v>0.146697728945964</v>
      </c>
      <c r="E20" s="21">
        <v>0.150089902510915</v>
      </c>
      <c r="F20" s="21">
        <v>0.13700030023134102</v>
      </c>
      <c r="G20" s="21">
        <v>9.7247841932719292E-2</v>
      </c>
      <c r="H20" s="21">
        <v>8.2387046974478406E-2</v>
      </c>
      <c r="I20" s="21">
        <v>9.2398788514994903E-2</v>
      </c>
      <c r="J20" s="21">
        <v>0.123047451740028</v>
      </c>
      <c r="K20" s="21">
        <v>7.4999040245766493E-2</v>
      </c>
      <c r="L20" s="21">
        <v>6.0912563251962801E-2</v>
      </c>
      <c r="M20" s="21">
        <v>0.12085155605268101</v>
      </c>
      <c r="N20" s="21">
        <v>8.7199742090651997E-2</v>
      </c>
      <c r="O20" s="21">
        <v>0.16458843737872703</v>
      </c>
      <c r="P20" s="21">
        <v>0.130077409823385</v>
      </c>
      <c r="Q20" s="21">
        <v>6.0377423775294599E-2</v>
      </c>
      <c r="R20" s="21">
        <v>5.7075025263913594E-2</v>
      </c>
      <c r="S20" s="21">
        <v>0.18609522932618699</v>
      </c>
      <c r="T20" s="21">
        <v>8.7242406022091601E-2</v>
      </c>
      <c r="U20" s="21">
        <v>6.9218017037874599E-2</v>
      </c>
      <c r="V20" s="21">
        <v>5.4037140992325802E-2</v>
      </c>
      <c r="W20" s="21">
        <v>0.119860366828071</v>
      </c>
      <c r="X20" s="21">
        <v>0.15026376542824799</v>
      </c>
      <c r="Y20" s="21">
        <v>8.1557794513847592E-2</v>
      </c>
      <c r="Z20" s="21">
        <v>0.12505231971094199</v>
      </c>
      <c r="AA20" s="21">
        <v>9.2659594915099688E-2</v>
      </c>
      <c r="AB20" s="21">
        <v>0.159949315216701</v>
      </c>
      <c r="AC20" s="21">
        <v>9.8974434460938204E-2</v>
      </c>
      <c r="AD20" s="21">
        <v>0.142138252537064</v>
      </c>
    </row>
    <row r="21" spans="1:30">
      <c r="A21" s="35"/>
      <c r="B21" s="22">
        <v>232</v>
      </c>
      <c r="C21" s="22">
        <v>81</v>
      </c>
      <c r="D21" s="22">
        <v>151</v>
      </c>
      <c r="E21" s="22">
        <v>86</v>
      </c>
      <c r="F21" s="22">
        <v>44</v>
      </c>
      <c r="G21" s="22">
        <v>35</v>
      </c>
      <c r="H21" s="22">
        <v>24</v>
      </c>
      <c r="I21" s="22">
        <v>42</v>
      </c>
      <c r="J21" s="22">
        <v>208</v>
      </c>
      <c r="K21" s="22">
        <v>7</v>
      </c>
      <c r="L21" s="22">
        <v>10</v>
      </c>
      <c r="M21" s="22">
        <v>7</v>
      </c>
      <c r="N21" s="22">
        <v>54</v>
      </c>
      <c r="O21" s="22">
        <v>106</v>
      </c>
      <c r="P21" s="22">
        <v>15</v>
      </c>
      <c r="Q21" s="22">
        <v>6</v>
      </c>
      <c r="R21" s="22">
        <v>3</v>
      </c>
      <c r="S21" s="22">
        <v>1</v>
      </c>
      <c r="T21" s="22">
        <v>3</v>
      </c>
      <c r="U21" s="22">
        <v>1</v>
      </c>
      <c r="V21" s="22">
        <v>6</v>
      </c>
      <c r="W21" s="22">
        <v>29</v>
      </c>
      <c r="X21" s="22">
        <v>134</v>
      </c>
      <c r="Y21" s="22">
        <v>78</v>
      </c>
      <c r="Z21" s="22">
        <v>20</v>
      </c>
      <c r="AA21" s="22">
        <v>67</v>
      </c>
      <c r="AB21" s="22">
        <v>78</v>
      </c>
      <c r="AC21" s="22">
        <v>61</v>
      </c>
      <c r="AD21" s="22">
        <v>26</v>
      </c>
    </row>
    <row r="22" spans="1:30">
      <c r="A22" s="35" t="s">
        <v>84</v>
      </c>
      <c r="B22" s="21">
        <v>0.115758120990407</v>
      </c>
      <c r="C22" s="21">
        <v>9.5681581716746497E-2</v>
      </c>
      <c r="D22" s="21">
        <v>0.13490120015937002</v>
      </c>
      <c r="E22" s="21">
        <v>9.5591679846252497E-2</v>
      </c>
      <c r="F22" s="21">
        <v>0.11352626460488899</v>
      </c>
      <c r="G22" s="21">
        <v>0.10901084302450499</v>
      </c>
      <c r="H22" s="21">
        <v>0.139714125586095</v>
      </c>
      <c r="I22" s="21">
        <v>0.132385654711212</v>
      </c>
      <c r="J22" s="21">
        <v>0.11159616731849401</v>
      </c>
      <c r="K22" s="21">
        <v>0.10907154532397699</v>
      </c>
      <c r="L22" s="21">
        <v>0.16439315496850898</v>
      </c>
      <c r="M22" s="21">
        <v>0.105139695559253</v>
      </c>
      <c r="N22" s="21">
        <v>6.1472858949720204E-2</v>
      </c>
      <c r="O22" s="21">
        <v>0.170745037666133</v>
      </c>
      <c r="P22" s="21">
        <v>0.12864342043341501</v>
      </c>
      <c r="Q22" s="21">
        <v>8.26808597277921E-2</v>
      </c>
      <c r="R22" s="21">
        <v>0.22102135805020598</v>
      </c>
      <c r="S22" s="21">
        <v>0</v>
      </c>
      <c r="T22" s="21">
        <v>0.117459611597654</v>
      </c>
      <c r="U22" s="21">
        <v>0.20693184154410002</v>
      </c>
      <c r="V22" s="21">
        <v>5.3927502733908901E-2</v>
      </c>
      <c r="W22" s="21">
        <v>0.12075289949143601</v>
      </c>
      <c r="X22" s="21">
        <v>0.13452098127773401</v>
      </c>
      <c r="Y22" s="21">
        <v>0.10239629615400499</v>
      </c>
      <c r="Z22" s="21">
        <v>9.1073223106093296E-2</v>
      </c>
      <c r="AA22" s="21">
        <v>6.6491718532231903E-2</v>
      </c>
      <c r="AB22" s="21">
        <v>0.17000211411778701</v>
      </c>
      <c r="AC22" s="21">
        <v>0.137744088097248</v>
      </c>
      <c r="AD22" s="21">
        <v>9.0877153304848107E-2</v>
      </c>
    </row>
    <row r="23" spans="1:30">
      <c r="A23" s="35"/>
      <c r="B23" s="22">
        <v>232</v>
      </c>
      <c r="C23" s="22">
        <v>94</v>
      </c>
      <c r="D23" s="22">
        <v>139</v>
      </c>
      <c r="E23" s="22">
        <v>55</v>
      </c>
      <c r="F23" s="22">
        <v>37</v>
      </c>
      <c r="G23" s="22">
        <v>39</v>
      </c>
      <c r="H23" s="22">
        <v>41</v>
      </c>
      <c r="I23" s="22">
        <v>61</v>
      </c>
      <c r="J23" s="22">
        <v>188</v>
      </c>
      <c r="K23" s="22">
        <v>11</v>
      </c>
      <c r="L23" s="22">
        <v>28</v>
      </c>
      <c r="M23" s="22">
        <v>6</v>
      </c>
      <c r="N23" s="22">
        <v>38</v>
      </c>
      <c r="O23" s="22">
        <v>110</v>
      </c>
      <c r="P23" s="22">
        <v>15</v>
      </c>
      <c r="Q23" s="22">
        <v>8</v>
      </c>
      <c r="R23" s="22">
        <v>13</v>
      </c>
      <c r="S23" s="22">
        <v>0</v>
      </c>
      <c r="T23" s="22">
        <v>5</v>
      </c>
      <c r="U23" s="22">
        <v>3</v>
      </c>
      <c r="V23" s="22">
        <v>6</v>
      </c>
      <c r="W23" s="22">
        <v>30</v>
      </c>
      <c r="X23" s="22">
        <v>120</v>
      </c>
      <c r="Y23" s="22">
        <v>98</v>
      </c>
      <c r="Z23" s="22">
        <v>14</v>
      </c>
      <c r="AA23" s="22">
        <v>48</v>
      </c>
      <c r="AB23" s="22">
        <v>83</v>
      </c>
      <c r="AC23" s="22">
        <v>85</v>
      </c>
      <c r="AD23" s="22">
        <v>16</v>
      </c>
    </row>
    <row r="24" spans="1:30">
      <c r="A24" s="35" t="s">
        <v>85</v>
      </c>
      <c r="B24" s="21">
        <v>8.9115548608504194E-2</v>
      </c>
      <c r="C24" s="21">
        <v>9.8775160450313398E-2</v>
      </c>
      <c r="D24" s="21">
        <v>7.9905061098247604E-2</v>
      </c>
      <c r="E24" s="21">
        <v>0.12310411926793799</v>
      </c>
      <c r="F24" s="21">
        <v>0.11081320360973301</v>
      </c>
      <c r="G24" s="21">
        <v>6.7978668071490306E-2</v>
      </c>
      <c r="H24" s="21">
        <v>7.5192088445547201E-2</v>
      </c>
      <c r="I24" s="21">
        <v>5.6846355123983401E-2</v>
      </c>
      <c r="J24" s="21">
        <v>9.1757750526651596E-2</v>
      </c>
      <c r="K24" s="21">
        <v>5.6339635043119E-2</v>
      </c>
      <c r="L24" s="21">
        <v>8.9864460638461804E-2</v>
      </c>
      <c r="M24" s="21">
        <v>6.3418963675909698E-2</v>
      </c>
      <c r="N24" s="21">
        <v>5.3510542471583905E-2</v>
      </c>
      <c r="O24" s="21">
        <v>0.12050938604710999</v>
      </c>
      <c r="P24" s="21">
        <v>9.6913619024398989E-2</v>
      </c>
      <c r="Q24" s="21">
        <v>6.2223361547185503E-2</v>
      </c>
      <c r="R24" s="21">
        <v>2.3754346442458499E-2</v>
      </c>
      <c r="S24" s="21">
        <v>0</v>
      </c>
      <c r="T24" s="21">
        <v>0.62082487527401997</v>
      </c>
      <c r="U24" s="21">
        <v>0</v>
      </c>
      <c r="V24" s="21">
        <v>5.3352577066122307E-2</v>
      </c>
      <c r="W24" s="21">
        <v>6.5709137415130597E-2</v>
      </c>
      <c r="X24" s="21">
        <v>0.127448437509354</v>
      </c>
      <c r="Y24" s="21">
        <v>5.0158248425825801E-2</v>
      </c>
      <c r="Z24" s="21">
        <v>0.109993708322461</v>
      </c>
      <c r="AA24" s="21">
        <v>4.6828146263670906E-2</v>
      </c>
      <c r="AB24" s="21">
        <v>0.13997816073991401</v>
      </c>
      <c r="AC24" s="21">
        <v>8.9181512138137894E-2</v>
      </c>
      <c r="AD24" s="21">
        <v>0.120262632951721</v>
      </c>
    </row>
    <row r="25" spans="1:30">
      <c r="A25" s="35"/>
      <c r="B25" s="22">
        <v>179</v>
      </c>
      <c r="C25" s="22">
        <v>97</v>
      </c>
      <c r="D25" s="22">
        <v>82</v>
      </c>
      <c r="E25" s="22">
        <v>70</v>
      </c>
      <c r="F25" s="22">
        <v>36</v>
      </c>
      <c r="G25" s="22">
        <v>24</v>
      </c>
      <c r="H25" s="22">
        <v>22</v>
      </c>
      <c r="I25" s="22">
        <v>26</v>
      </c>
      <c r="J25" s="22">
        <v>155</v>
      </c>
      <c r="K25" s="22">
        <v>5</v>
      </c>
      <c r="L25" s="22">
        <v>15</v>
      </c>
      <c r="M25" s="22">
        <v>4</v>
      </c>
      <c r="N25" s="22">
        <v>33</v>
      </c>
      <c r="O25" s="22">
        <v>78</v>
      </c>
      <c r="P25" s="22">
        <v>11</v>
      </c>
      <c r="Q25" s="22">
        <v>6</v>
      </c>
      <c r="R25" s="22">
        <v>1</v>
      </c>
      <c r="S25" s="22">
        <v>0</v>
      </c>
      <c r="T25" s="22">
        <v>24</v>
      </c>
      <c r="U25" s="22">
        <v>0</v>
      </c>
      <c r="V25" s="22">
        <v>6</v>
      </c>
      <c r="W25" s="22">
        <v>16</v>
      </c>
      <c r="X25" s="22">
        <v>113</v>
      </c>
      <c r="Y25" s="22">
        <v>48</v>
      </c>
      <c r="Z25" s="22">
        <v>17</v>
      </c>
      <c r="AA25" s="22">
        <v>34</v>
      </c>
      <c r="AB25" s="22">
        <v>68</v>
      </c>
      <c r="AC25" s="22">
        <v>55</v>
      </c>
      <c r="AD25" s="22">
        <v>22</v>
      </c>
    </row>
    <row r="26" spans="1:30">
      <c r="A26" s="35" t="s">
        <v>86</v>
      </c>
      <c r="B26" s="21">
        <v>7.8482518597142392E-2</v>
      </c>
      <c r="C26" s="21">
        <v>0.103029753794507</v>
      </c>
      <c r="D26" s="21">
        <v>5.5076608825689197E-2</v>
      </c>
      <c r="E26" s="21">
        <v>6.3668797474087102E-2</v>
      </c>
      <c r="F26" s="21">
        <v>6.2622470290812207E-2</v>
      </c>
      <c r="G26" s="21">
        <v>7.1277821182718901E-2</v>
      </c>
      <c r="H26" s="21">
        <v>7.2315236050679702E-2</v>
      </c>
      <c r="I26" s="21">
        <v>0.11780184708510801</v>
      </c>
      <c r="J26" s="21">
        <v>8.1462965529855505E-2</v>
      </c>
      <c r="K26" s="21">
        <v>3.4249532450440004E-2</v>
      </c>
      <c r="L26" s="21">
        <v>6.3763882406463204E-2</v>
      </c>
      <c r="M26" s="21">
        <v>0.109773313254308</v>
      </c>
      <c r="N26" s="21">
        <v>0.11899887034687201</v>
      </c>
      <c r="O26" s="21">
        <v>7.3792849991181506E-2</v>
      </c>
      <c r="P26" s="21">
        <v>4.4280362265303498E-2</v>
      </c>
      <c r="Q26" s="21">
        <v>4.48504702396205E-2</v>
      </c>
      <c r="R26" s="21">
        <v>5.0151574047152696E-2</v>
      </c>
      <c r="S26" s="21">
        <v>0</v>
      </c>
      <c r="T26" s="21">
        <v>1.2917420151169201E-2</v>
      </c>
      <c r="U26" s="21">
        <v>5.89959481543769E-2</v>
      </c>
      <c r="V26" s="21">
        <v>2.9640606774996501E-2</v>
      </c>
      <c r="W26" s="21">
        <v>5.3379954053175097E-2</v>
      </c>
      <c r="X26" s="21">
        <v>4.9976551219437407E-2</v>
      </c>
      <c r="Y26" s="21">
        <v>0.10703396441429501</v>
      </c>
      <c r="Z26" s="21">
        <v>6.5518541191149401E-2</v>
      </c>
      <c r="AA26" s="21">
        <v>0.120015021555034</v>
      </c>
      <c r="AB26" s="21">
        <v>7.1106414620329503E-2</v>
      </c>
      <c r="AC26" s="21">
        <v>4.5020079042842102E-2</v>
      </c>
      <c r="AD26" s="21">
        <v>4.6701598291570098E-2</v>
      </c>
    </row>
    <row r="27" spans="1:30">
      <c r="A27" s="35"/>
      <c r="B27" s="22">
        <v>158</v>
      </c>
      <c r="C27" s="22">
        <v>101</v>
      </c>
      <c r="D27" s="22">
        <v>57</v>
      </c>
      <c r="E27" s="22">
        <v>36</v>
      </c>
      <c r="F27" s="22">
        <v>20</v>
      </c>
      <c r="G27" s="22">
        <v>26</v>
      </c>
      <c r="H27" s="22">
        <v>21</v>
      </c>
      <c r="I27" s="22">
        <v>54</v>
      </c>
      <c r="J27" s="22">
        <v>137</v>
      </c>
      <c r="K27" s="22">
        <v>3</v>
      </c>
      <c r="L27" s="22">
        <v>11</v>
      </c>
      <c r="M27" s="22">
        <v>6</v>
      </c>
      <c r="N27" s="22">
        <v>74</v>
      </c>
      <c r="O27" s="22">
        <v>47</v>
      </c>
      <c r="P27" s="22">
        <v>5</v>
      </c>
      <c r="Q27" s="22">
        <v>4</v>
      </c>
      <c r="R27" s="22">
        <v>3</v>
      </c>
      <c r="S27" s="22">
        <v>0</v>
      </c>
      <c r="T27" s="22">
        <v>0</v>
      </c>
      <c r="U27" s="22">
        <v>1</v>
      </c>
      <c r="V27" s="22">
        <v>3</v>
      </c>
      <c r="W27" s="22">
        <v>13</v>
      </c>
      <c r="X27" s="22">
        <v>45</v>
      </c>
      <c r="Y27" s="22">
        <v>103</v>
      </c>
      <c r="Z27" s="22">
        <v>10</v>
      </c>
      <c r="AA27" s="22">
        <v>87</v>
      </c>
      <c r="AB27" s="22">
        <v>35</v>
      </c>
      <c r="AC27" s="22">
        <v>28</v>
      </c>
      <c r="AD27" s="22">
        <v>8</v>
      </c>
    </row>
    <row r="28" spans="1:30">
      <c r="A28" s="35" t="s">
        <v>87</v>
      </c>
      <c r="B28" s="21">
        <v>4.5712957315020002E-2</v>
      </c>
      <c r="C28" s="21">
        <v>6.5767275092863106E-2</v>
      </c>
      <c r="D28" s="21">
        <v>2.6591066451863102E-2</v>
      </c>
      <c r="E28" s="21">
        <v>8.44439007474551E-2</v>
      </c>
      <c r="F28" s="21">
        <v>4.0053686077321099E-2</v>
      </c>
      <c r="G28" s="21">
        <v>2.7645895290133102E-2</v>
      </c>
      <c r="H28" s="21">
        <v>3.37102825738737E-2</v>
      </c>
      <c r="I28" s="21">
        <v>2.3231879293692699E-2</v>
      </c>
      <c r="J28" s="21">
        <v>4.1419670787292896E-2</v>
      </c>
      <c r="K28" s="21">
        <v>4.69458237378855E-2</v>
      </c>
      <c r="L28" s="21">
        <v>0.10261762796698999</v>
      </c>
      <c r="M28" s="21">
        <v>0</v>
      </c>
      <c r="N28" s="21">
        <v>4.0766272221743997E-2</v>
      </c>
      <c r="O28" s="21">
        <v>5.2404472588625704E-2</v>
      </c>
      <c r="P28" s="21">
        <v>1.54318050928899E-2</v>
      </c>
      <c r="Q28" s="21">
        <v>2.3430732779915701E-2</v>
      </c>
      <c r="R28" s="21">
        <v>4.3511586722338798E-2</v>
      </c>
      <c r="S28" s="21">
        <v>0</v>
      </c>
      <c r="T28" s="21">
        <v>0.31149228191566403</v>
      </c>
      <c r="U28" s="21">
        <v>0</v>
      </c>
      <c r="V28" s="21">
        <v>5.8197697612452401E-2</v>
      </c>
      <c r="W28" s="21">
        <v>2.9822589854802999E-2</v>
      </c>
      <c r="X28" s="21">
        <v>5.3766267703642304E-2</v>
      </c>
      <c r="Y28" s="21">
        <v>4.2018321573295402E-2</v>
      </c>
      <c r="Z28" s="21">
        <v>2.2637540796757998E-2</v>
      </c>
      <c r="AA28" s="21">
        <v>2.5064235807270602E-2</v>
      </c>
      <c r="AB28" s="21">
        <v>7.9027697440915298E-2</v>
      </c>
      <c r="AC28" s="21">
        <v>3.3481544646285402E-2</v>
      </c>
      <c r="AD28" s="21">
        <v>7.9827501199991296E-2</v>
      </c>
    </row>
    <row r="29" spans="1:30">
      <c r="A29" s="35"/>
      <c r="B29" s="22">
        <v>92</v>
      </c>
      <c r="C29" s="22">
        <v>64</v>
      </c>
      <c r="D29" s="22">
        <v>27</v>
      </c>
      <c r="E29" s="22">
        <v>48</v>
      </c>
      <c r="F29" s="22">
        <v>13</v>
      </c>
      <c r="G29" s="22">
        <v>10</v>
      </c>
      <c r="H29" s="22">
        <v>10</v>
      </c>
      <c r="I29" s="22">
        <v>11</v>
      </c>
      <c r="J29" s="22">
        <v>70</v>
      </c>
      <c r="K29" s="22">
        <v>5</v>
      </c>
      <c r="L29" s="22">
        <v>17</v>
      </c>
      <c r="M29" s="22">
        <v>0</v>
      </c>
      <c r="N29" s="22">
        <v>25</v>
      </c>
      <c r="O29" s="22">
        <v>34</v>
      </c>
      <c r="P29" s="22">
        <v>2</v>
      </c>
      <c r="Q29" s="22">
        <v>2</v>
      </c>
      <c r="R29" s="22">
        <v>3</v>
      </c>
      <c r="S29" s="22">
        <v>0</v>
      </c>
      <c r="T29" s="22">
        <v>12</v>
      </c>
      <c r="U29" s="22">
        <v>0</v>
      </c>
      <c r="V29" s="22">
        <v>7</v>
      </c>
      <c r="W29" s="22">
        <v>7</v>
      </c>
      <c r="X29" s="22">
        <v>48</v>
      </c>
      <c r="Y29" s="22">
        <v>40</v>
      </c>
      <c r="Z29" s="22">
        <v>4</v>
      </c>
      <c r="AA29" s="22">
        <v>18</v>
      </c>
      <c r="AB29" s="22">
        <v>39</v>
      </c>
      <c r="AC29" s="22">
        <v>21</v>
      </c>
      <c r="AD29" s="22">
        <v>14</v>
      </c>
    </row>
    <row r="30" spans="1:30">
      <c r="A30" s="35" t="s">
        <v>88</v>
      </c>
      <c r="B30" s="21">
        <v>3.9051612985793495E-2</v>
      </c>
      <c r="C30" s="21">
        <v>4.13155072690925E-2</v>
      </c>
      <c r="D30" s="21">
        <v>3.6892978626324201E-2</v>
      </c>
      <c r="E30" s="21">
        <v>5.4572741816458506E-2</v>
      </c>
      <c r="F30" s="21">
        <v>1.6102952981761599E-2</v>
      </c>
      <c r="G30" s="21">
        <v>3.6062382139875504E-2</v>
      </c>
      <c r="H30" s="21">
        <v>4.5230555475335395E-2</v>
      </c>
      <c r="I30" s="21">
        <v>3.4271116689524102E-2</v>
      </c>
      <c r="J30" s="21">
        <v>3.5416859898836098E-2</v>
      </c>
      <c r="K30" s="21">
        <v>2.02216710086312E-2</v>
      </c>
      <c r="L30" s="21">
        <v>7.5216785606274802E-2</v>
      </c>
      <c r="M30" s="21">
        <v>7.1686304891553393E-2</v>
      </c>
      <c r="N30" s="21">
        <v>3.7880129814117598E-2</v>
      </c>
      <c r="O30" s="21">
        <v>3.3273396967875304E-2</v>
      </c>
      <c r="P30" s="21">
        <v>4.6750125326135296E-2</v>
      </c>
      <c r="Q30" s="21">
        <v>3.4036711881459901E-3</v>
      </c>
      <c r="R30" s="21">
        <v>5.4755655197059404E-2</v>
      </c>
      <c r="S30" s="21">
        <v>0</v>
      </c>
      <c r="T30" s="21">
        <v>0.16157399217878599</v>
      </c>
      <c r="U30" s="21">
        <v>0.16078867972158201</v>
      </c>
      <c r="V30" s="21">
        <v>3.2074238450933601E-2</v>
      </c>
      <c r="W30" s="21">
        <v>3.5054919003757797E-2</v>
      </c>
      <c r="X30" s="21">
        <v>5.9711810734364906E-2</v>
      </c>
      <c r="Y30" s="21">
        <v>2.2085941215649298E-2</v>
      </c>
      <c r="Z30" s="21">
        <v>2.5648740447812401E-2</v>
      </c>
      <c r="AA30" s="21">
        <v>3.5785579089172598E-2</v>
      </c>
      <c r="AB30" s="21">
        <v>5.9462786925079697E-2</v>
      </c>
      <c r="AC30" s="21">
        <v>2.6949109626787902E-2</v>
      </c>
      <c r="AD30" s="21">
        <v>3.8196108230398602E-2</v>
      </c>
    </row>
    <row r="31" spans="1:30">
      <c r="A31" s="35"/>
      <c r="B31" s="22">
        <v>78</v>
      </c>
      <c r="C31" s="22">
        <v>40</v>
      </c>
      <c r="D31" s="22">
        <v>38</v>
      </c>
      <c r="E31" s="22">
        <v>31</v>
      </c>
      <c r="F31" s="22">
        <v>5</v>
      </c>
      <c r="G31" s="22">
        <v>13</v>
      </c>
      <c r="H31" s="22">
        <v>13</v>
      </c>
      <c r="I31" s="22">
        <v>16</v>
      </c>
      <c r="J31" s="22">
        <v>60</v>
      </c>
      <c r="K31" s="22">
        <v>2</v>
      </c>
      <c r="L31" s="22">
        <v>13</v>
      </c>
      <c r="M31" s="22">
        <v>4</v>
      </c>
      <c r="N31" s="22">
        <v>24</v>
      </c>
      <c r="O31" s="22">
        <v>21</v>
      </c>
      <c r="P31" s="22">
        <v>5</v>
      </c>
      <c r="Q31" s="22">
        <v>0</v>
      </c>
      <c r="R31" s="22">
        <v>3</v>
      </c>
      <c r="S31" s="22">
        <v>0</v>
      </c>
      <c r="T31" s="22">
        <v>6</v>
      </c>
      <c r="U31" s="22">
        <v>2</v>
      </c>
      <c r="V31" s="22">
        <v>4</v>
      </c>
      <c r="W31" s="22">
        <v>9</v>
      </c>
      <c r="X31" s="22">
        <v>53</v>
      </c>
      <c r="Y31" s="22">
        <v>21</v>
      </c>
      <c r="Z31" s="22">
        <v>4</v>
      </c>
      <c r="AA31" s="22">
        <v>26</v>
      </c>
      <c r="AB31" s="22">
        <v>29</v>
      </c>
      <c r="AC31" s="22">
        <v>17</v>
      </c>
      <c r="AD31" s="22">
        <v>7</v>
      </c>
    </row>
    <row r="32" spans="1:30">
      <c r="A32" s="35" t="s">
        <v>89</v>
      </c>
      <c r="B32" s="21">
        <v>3.49614598783035E-2</v>
      </c>
      <c r="C32" s="21">
        <v>2.7536641569971699E-2</v>
      </c>
      <c r="D32" s="21">
        <v>4.2041060737503501E-2</v>
      </c>
      <c r="E32" s="21">
        <v>4.2488204274661996E-2</v>
      </c>
      <c r="F32" s="21">
        <v>2.6071877345652902E-2</v>
      </c>
      <c r="G32" s="21">
        <v>4.5453106260424203E-2</v>
      </c>
      <c r="H32" s="21">
        <v>4.3004544309557503E-2</v>
      </c>
      <c r="I32" s="21">
        <v>1.8462697559219601E-2</v>
      </c>
      <c r="J32" s="21">
        <v>2.8727911474188499E-2</v>
      </c>
      <c r="K32" s="21">
        <v>8.2196810739016288E-2</v>
      </c>
      <c r="L32" s="21">
        <v>6.2697682131162905E-2</v>
      </c>
      <c r="M32" s="21">
        <v>5.7590376352996395E-2</v>
      </c>
      <c r="N32" s="21">
        <v>1.12276771305128E-2</v>
      </c>
      <c r="O32" s="21">
        <v>3.8653075483006498E-2</v>
      </c>
      <c r="P32" s="21">
        <v>1.2901202819808999E-2</v>
      </c>
      <c r="Q32" s="21">
        <v>1.3266028080946299E-2</v>
      </c>
      <c r="R32" s="21">
        <v>0.10437565480922499</v>
      </c>
      <c r="S32" s="21">
        <v>0.21693241809986202</v>
      </c>
      <c r="T32" s="21">
        <v>0.159368564846431</v>
      </c>
      <c r="U32" s="21">
        <v>0</v>
      </c>
      <c r="V32" s="21">
        <v>6.95619653699939E-2</v>
      </c>
      <c r="W32" s="21">
        <v>4.2975825549321903E-2</v>
      </c>
      <c r="X32" s="21">
        <v>2.2875217151575197E-2</v>
      </c>
      <c r="Y32" s="21">
        <v>3.7723634165085097E-2</v>
      </c>
      <c r="Z32" s="21">
        <v>8.6612380964557797E-2</v>
      </c>
      <c r="AA32" s="21">
        <v>7.8476376131789306E-3</v>
      </c>
      <c r="AB32" s="21">
        <v>5.0710468554182403E-2</v>
      </c>
      <c r="AC32" s="21">
        <v>5.0614583623889702E-2</v>
      </c>
      <c r="AD32" s="21">
        <v>4.7273905518046604E-2</v>
      </c>
    </row>
    <row r="33" spans="1:30">
      <c r="A33" s="35"/>
      <c r="B33" s="22">
        <v>70</v>
      </c>
      <c r="C33" s="22">
        <v>27</v>
      </c>
      <c r="D33" s="22">
        <v>43</v>
      </c>
      <c r="E33" s="22">
        <v>24</v>
      </c>
      <c r="F33" s="22">
        <v>8</v>
      </c>
      <c r="G33" s="22">
        <v>16</v>
      </c>
      <c r="H33" s="22">
        <v>13</v>
      </c>
      <c r="I33" s="22">
        <v>8</v>
      </c>
      <c r="J33" s="22">
        <v>48</v>
      </c>
      <c r="K33" s="22">
        <v>8</v>
      </c>
      <c r="L33" s="22">
        <v>11</v>
      </c>
      <c r="M33" s="22">
        <v>3</v>
      </c>
      <c r="N33" s="22">
        <v>7</v>
      </c>
      <c r="O33" s="22">
        <v>25</v>
      </c>
      <c r="P33" s="22">
        <v>1</v>
      </c>
      <c r="Q33" s="22">
        <v>1</v>
      </c>
      <c r="R33" s="22">
        <v>6</v>
      </c>
      <c r="S33" s="22">
        <v>1</v>
      </c>
      <c r="T33" s="22">
        <v>6</v>
      </c>
      <c r="U33" s="22">
        <v>0</v>
      </c>
      <c r="V33" s="22">
        <v>8</v>
      </c>
      <c r="W33" s="22">
        <v>11</v>
      </c>
      <c r="X33" s="22">
        <v>20</v>
      </c>
      <c r="Y33" s="22">
        <v>36</v>
      </c>
      <c r="Z33" s="22">
        <v>14</v>
      </c>
      <c r="AA33" s="22">
        <v>6</v>
      </c>
      <c r="AB33" s="22">
        <v>25</v>
      </c>
      <c r="AC33" s="22">
        <v>31</v>
      </c>
      <c r="AD33" s="22">
        <v>9</v>
      </c>
    </row>
    <row r="34" spans="1:30">
      <c r="A34" s="35" t="s">
        <v>90</v>
      </c>
      <c r="B34" s="21">
        <v>2.9109799460265401E-2</v>
      </c>
      <c r="C34" s="21">
        <v>3.0777325887569901E-2</v>
      </c>
      <c r="D34" s="21">
        <v>2.7519804791407698E-2</v>
      </c>
      <c r="E34" s="21">
        <v>2.46977699362005E-2</v>
      </c>
      <c r="F34" s="21">
        <v>2.8612772150618401E-2</v>
      </c>
      <c r="G34" s="21">
        <v>3.1741695449278802E-2</v>
      </c>
      <c r="H34" s="21">
        <v>3.6399999778592498E-2</v>
      </c>
      <c r="I34" s="21">
        <v>2.8218814220706399E-2</v>
      </c>
      <c r="J34" s="21">
        <v>2.21799861664039E-2</v>
      </c>
      <c r="K34" s="21">
        <v>0</v>
      </c>
      <c r="L34" s="21">
        <v>0.103458048504724</v>
      </c>
      <c r="M34" s="21">
        <v>6.2994239551825704E-2</v>
      </c>
      <c r="N34" s="21">
        <v>3.4514583609957399E-2</v>
      </c>
      <c r="O34" s="21">
        <v>1.1725678270576601E-2</v>
      </c>
      <c r="P34" s="21">
        <v>5.2153600371944303E-2</v>
      </c>
      <c r="Q34" s="21">
        <v>0</v>
      </c>
      <c r="R34" s="21">
        <v>0.177095068090211</v>
      </c>
      <c r="S34" s="21">
        <v>0</v>
      </c>
      <c r="T34" s="21">
        <v>1.35508170414492E-2</v>
      </c>
      <c r="U34" s="21">
        <v>7.7342983609791499E-2</v>
      </c>
      <c r="V34" s="21">
        <v>1.32088383597122E-2</v>
      </c>
      <c r="W34" s="21">
        <v>2.63318632658157E-2</v>
      </c>
      <c r="X34" s="21">
        <v>3.6496685057917103E-2</v>
      </c>
      <c r="Y34" s="21">
        <v>2.5023710766474899E-2</v>
      </c>
      <c r="Z34" s="21">
        <v>1.22081944770343E-2</v>
      </c>
      <c r="AA34" s="21">
        <v>3.8702857544294804E-2</v>
      </c>
      <c r="AB34" s="21">
        <v>1.6424037343612401E-2</v>
      </c>
      <c r="AC34" s="21">
        <v>2.8561921953987598E-2</v>
      </c>
      <c r="AD34" s="21">
        <v>2.6962724205039802E-2</v>
      </c>
    </row>
    <row r="35" spans="1:30">
      <c r="A35" s="35"/>
      <c r="B35" s="22">
        <v>58</v>
      </c>
      <c r="C35" s="22">
        <v>30</v>
      </c>
      <c r="D35" s="22">
        <v>28</v>
      </c>
      <c r="E35" s="22">
        <v>14</v>
      </c>
      <c r="F35" s="22">
        <v>9</v>
      </c>
      <c r="G35" s="22">
        <v>11</v>
      </c>
      <c r="H35" s="22">
        <v>11</v>
      </c>
      <c r="I35" s="22">
        <v>13</v>
      </c>
      <c r="J35" s="22">
        <v>37</v>
      </c>
      <c r="K35" s="22">
        <v>0</v>
      </c>
      <c r="L35" s="22">
        <v>18</v>
      </c>
      <c r="M35" s="22">
        <v>3</v>
      </c>
      <c r="N35" s="22">
        <v>21</v>
      </c>
      <c r="O35" s="22">
        <v>8</v>
      </c>
      <c r="P35" s="22">
        <v>6</v>
      </c>
      <c r="Q35" s="22">
        <v>0</v>
      </c>
      <c r="R35" s="22">
        <v>11</v>
      </c>
      <c r="S35" s="22">
        <v>0</v>
      </c>
      <c r="T35" s="22">
        <v>1</v>
      </c>
      <c r="U35" s="22">
        <v>1</v>
      </c>
      <c r="V35" s="22">
        <v>2</v>
      </c>
      <c r="W35" s="22">
        <v>6</v>
      </c>
      <c r="X35" s="22">
        <v>33</v>
      </c>
      <c r="Y35" s="22">
        <v>24</v>
      </c>
      <c r="Z35" s="22">
        <v>2</v>
      </c>
      <c r="AA35" s="22">
        <v>28</v>
      </c>
      <c r="AB35" s="22">
        <v>8</v>
      </c>
      <c r="AC35" s="22">
        <v>18</v>
      </c>
      <c r="AD35" s="22">
        <v>5</v>
      </c>
    </row>
    <row r="36" spans="1:30">
      <c r="A36" s="35" t="s">
        <v>91</v>
      </c>
      <c r="B36" s="21">
        <v>1.45785573344608E-2</v>
      </c>
      <c r="C36" s="21">
        <v>2.53380405671456E-2</v>
      </c>
      <c r="D36" s="21">
        <v>4.3193370309569205E-3</v>
      </c>
      <c r="E36" s="21">
        <v>2.2151854249196998E-2</v>
      </c>
      <c r="F36" s="21">
        <v>3.40684160063171E-3</v>
      </c>
      <c r="G36" s="21">
        <v>2.65595801727193E-2</v>
      </c>
      <c r="H36" s="21">
        <v>1.1029716645698599E-2</v>
      </c>
      <c r="I36" s="21">
        <v>5.9262408876655905E-3</v>
      </c>
      <c r="J36" s="21">
        <v>1.4215425514829102E-2</v>
      </c>
      <c r="K36" s="21">
        <v>4.2941336892237301E-2</v>
      </c>
      <c r="L36" s="21">
        <v>6.8382991564937103E-3</v>
      </c>
      <c r="M36" s="21">
        <v>0</v>
      </c>
      <c r="N36" s="21">
        <v>1.0008722329995501E-2</v>
      </c>
      <c r="O36" s="21">
        <v>1.0373925737942999E-2</v>
      </c>
      <c r="P36" s="21">
        <v>1.41643505140148E-2</v>
      </c>
      <c r="Q36" s="21">
        <v>3.5787351842035903E-3</v>
      </c>
      <c r="R36" s="21">
        <v>6.88705863206821E-3</v>
      </c>
      <c r="S36" s="21">
        <v>0</v>
      </c>
      <c r="T36" s="21">
        <v>5.9182574817287101E-2</v>
      </c>
      <c r="U36" s="21">
        <v>0</v>
      </c>
      <c r="V36" s="21">
        <v>4.2915418441899202E-2</v>
      </c>
      <c r="W36" s="21">
        <v>2.7280343100351399E-2</v>
      </c>
      <c r="X36" s="21">
        <v>1.98533570078103E-2</v>
      </c>
      <c r="Y36" s="21">
        <v>1.15111416775792E-2</v>
      </c>
      <c r="Z36" s="21">
        <v>3.4247578644375498E-3</v>
      </c>
      <c r="AA36" s="21">
        <v>1.3318527179956401E-2</v>
      </c>
      <c r="AB36" s="21">
        <v>1.2276437568850799E-2</v>
      </c>
      <c r="AC36" s="21">
        <v>1.15933678231568E-2</v>
      </c>
      <c r="AD36" s="21">
        <v>3.60128984609163E-2</v>
      </c>
    </row>
    <row r="37" spans="1:30">
      <c r="A37" s="35"/>
      <c r="B37" s="22">
        <v>29</v>
      </c>
      <c r="C37" s="22">
        <v>25</v>
      </c>
      <c r="D37" s="22">
        <v>4</v>
      </c>
      <c r="E37" s="22">
        <v>13</v>
      </c>
      <c r="F37" s="22">
        <v>1</v>
      </c>
      <c r="G37" s="22">
        <v>10</v>
      </c>
      <c r="H37" s="22">
        <v>3</v>
      </c>
      <c r="I37" s="22">
        <v>3</v>
      </c>
      <c r="J37" s="22">
        <v>24</v>
      </c>
      <c r="K37" s="22">
        <v>4</v>
      </c>
      <c r="L37" s="22">
        <v>1</v>
      </c>
      <c r="M37" s="22">
        <v>0</v>
      </c>
      <c r="N37" s="22">
        <v>6</v>
      </c>
      <c r="O37" s="22">
        <v>7</v>
      </c>
      <c r="P37" s="22">
        <v>2</v>
      </c>
      <c r="Q37" s="22">
        <v>0</v>
      </c>
      <c r="R37" s="22">
        <v>0</v>
      </c>
      <c r="S37" s="22">
        <v>0</v>
      </c>
      <c r="T37" s="22">
        <v>2</v>
      </c>
      <c r="U37" s="22">
        <v>0</v>
      </c>
      <c r="V37" s="22">
        <v>5</v>
      </c>
      <c r="W37" s="22">
        <v>7</v>
      </c>
      <c r="X37" s="22">
        <v>18</v>
      </c>
      <c r="Y37" s="22">
        <v>11</v>
      </c>
      <c r="Z37" s="22">
        <v>1</v>
      </c>
      <c r="AA37" s="22">
        <v>10</v>
      </c>
      <c r="AB37" s="22">
        <v>6</v>
      </c>
      <c r="AC37" s="22">
        <v>7</v>
      </c>
      <c r="AD37" s="22">
        <v>7</v>
      </c>
    </row>
    <row r="38" spans="1:30">
      <c r="A38" s="35" t="s">
        <v>92</v>
      </c>
      <c r="B38" s="21">
        <v>1.5974554919531699E-2</v>
      </c>
      <c r="C38" s="21">
        <v>1.5693536970407498E-2</v>
      </c>
      <c r="D38" s="21">
        <v>1.6242506919358701E-2</v>
      </c>
      <c r="E38" s="21">
        <v>1.32346735087586E-2</v>
      </c>
      <c r="F38" s="21">
        <v>2.7540511577235298E-2</v>
      </c>
      <c r="G38" s="21">
        <v>1.8742593280177501E-2</v>
      </c>
      <c r="H38" s="21">
        <v>1.6686013542330201E-2</v>
      </c>
      <c r="I38" s="21">
        <v>8.5899469315034206E-3</v>
      </c>
      <c r="J38" s="21">
        <v>1.59853615608152E-2</v>
      </c>
      <c r="K38" s="21">
        <v>2.1452162169341298E-2</v>
      </c>
      <c r="L38" s="21">
        <v>1.7973331372177801E-2</v>
      </c>
      <c r="M38" s="21">
        <v>0</v>
      </c>
      <c r="N38" s="21">
        <v>4.78749743883344E-3</v>
      </c>
      <c r="O38" s="21">
        <v>1.0161041886500299E-2</v>
      </c>
      <c r="P38" s="21">
        <v>3.2438806794661698E-2</v>
      </c>
      <c r="Q38" s="21">
        <v>5.3179666025966001E-2</v>
      </c>
      <c r="R38" s="21">
        <v>2.8133361583542401E-2</v>
      </c>
      <c r="S38" s="21">
        <v>0</v>
      </c>
      <c r="T38" s="21">
        <v>3.2599856855345999E-2</v>
      </c>
      <c r="U38" s="21">
        <v>0</v>
      </c>
      <c r="V38" s="21">
        <v>4.8657719191576805E-2</v>
      </c>
      <c r="W38" s="21">
        <v>2.12056042676954E-2</v>
      </c>
      <c r="X38" s="21">
        <v>1.73152352599968E-2</v>
      </c>
      <c r="Y38" s="21">
        <v>1.44991449576492E-2</v>
      </c>
      <c r="Z38" s="21">
        <v>1.7395246665690201E-2</v>
      </c>
      <c r="AA38" s="21">
        <v>7.2605979977532296E-3</v>
      </c>
      <c r="AB38" s="21">
        <v>2.2080305422697698E-2</v>
      </c>
      <c r="AC38" s="21">
        <v>2.52134243896848E-2</v>
      </c>
      <c r="AD38" s="21">
        <v>2.7574902110678603E-3</v>
      </c>
    </row>
    <row r="39" spans="1:30">
      <c r="A39" s="35"/>
      <c r="B39" s="22">
        <v>32</v>
      </c>
      <c r="C39" s="22">
        <v>15</v>
      </c>
      <c r="D39" s="22">
        <v>17</v>
      </c>
      <c r="E39" s="22">
        <v>8</v>
      </c>
      <c r="F39" s="22">
        <v>9</v>
      </c>
      <c r="G39" s="22">
        <v>7</v>
      </c>
      <c r="H39" s="22">
        <v>5</v>
      </c>
      <c r="I39" s="22">
        <v>4</v>
      </c>
      <c r="J39" s="22">
        <v>27</v>
      </c>
      <c r="K39" s="22">
        <v>2</v>
      </c>
      <c r="L39" s="22">
        <v>3</v>
      </c>
      <c r="M39" s="22">
        <v>0</v>
      </c>
      <c r="N39" s="22">
        <v>3</v>
      </c>
      <c r="O39" s="22">
        <v>7</v>
      </c>
      <c r="P39" s="22">
        <v>4</v>
      </c>
      <c r="Q39" s="22">
        <v>5</v>
      </c>
      <c r="R39" s="22">
        <v>2</v>
      </c>
      <c r="S39" s="22">
        <v>0</v>
      </c>
      <c r="T39" s="22">
        <v>1</v>
      </c>
      <c r="U39" s="22">
        <v>0</v>
      </c>
      <c r="V39" s="22">
        <v>6</v>
      </c>
      <c r="W39" s="22">
        <v>5</v>
      </c>
      <c r="X39" s="22">
        <v>15</v>
      </c>
      <c r="Y39" s="22">
        <v>14</v>
      </c>
      <c r="Z39" s="22">
        <v>3</v>
      </c>
      <c r="AA39" s="22">
        <v>5</v>
      </c>
      <c r="AB39" s="22">
        <v>11</v>
      </c>
      <c r="AC39" s="22">
        <v>16</v>
      </c>
      <c r="AD39" s="22">
        <v>0</v>
      </c>
    </row>
    <row r="41" spans="1:30">
      <c r="A41" s="23" t="s">
        <v>179</v>
      </c>
    </row>
  </sheetData>
  <mergeCells count="25">
    <mergeCell ref="A36:A37"/>
    <mergeCell ref="A38:A39"/>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85" priority="2" operator="between">
      <formula>0.00001</formula>
      <formula>0.9999999</formula>
    </cfRule>
  </conditionalFormatting>
  <conditionalFormatting sqref="A2:A3">
    <cfRule type="cellIs" dxfId="84" priority="1" operator="between">
      <formula>0.00001</formula>
      <formula>0.9999999</formula>
    </cfRule>
  </conditionalFormatting>
  <hyperlinks>
    <hyperlink ref="A41" location="'Index'!A1" display="Return to index" xr:uid="{00000000-0004-0000-1000-000000000000}"/>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93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63</v>
      </c>
      <c r="C4" s="20">
        <v>31</v>
      </c>
      <c r="D4" s="20">
        <v>32</v>
      </c>
      <c r="E4" s="20">
        <v>8</v>
      </c>
      <c r="F4" s="20">
        <v>8</v>
      </c>
      <c r="G4" s="20">
        <v>13</v>
      </c>
      <c r="H4" s="20">
        <v>17</v>
      </c>
      <c r="I4" s="20">
        <v>17</v>
      </c>
      <c r="J4" s="20">
        <v>34</v>
      </c>
      <c r="K4" s="20">
        <v>0</v>
      </c>
      <c r="L4" s="20">
        <v>25</v>
      </c>
      <c r="M4" s="20">
        <v>4</v>
      </c>
      <c r="N4" s="20">
        <v>23</v>
      </c>
      <c r="O4" s="20">
        <v>6</v>
      </c>
      <c r="P4" s="20">
        <v>4</v>
      </c>
      <c r="Q4" s="20">
        <v>0</v>
      </c>
      <c r="R4" s="20">
        <v>15</v>
      </c>
      <c r="S4" s="20">
        <v>0</v>
      </c>
      <c r="T4" s="20">
        <v>1</v>
      </c>
      <c r="U4" s="20">
        <v>1</v>
      </c>
      <c r="V4" s="20">
        <v>2</v>
      </c>
      <c r="W4" s="20">
        <v>7</v>
      </c>
      <c r="X4" s="20">
        <v>33</v>
      </c>
      <c r="Y4" s="20">
        <v>27</v>
      </c>
      <c r="Z4" s="20">
        <v>3</v>
      </c>
      <c r="AA4" s="20">
        <v>29</v>
      </c>
      <c r="AB4" s="20">
        <v>7</v>
      </c>
      <c r="AC4" s="20">
        <v>22</v>
      </c>
      <c r="AD4" s="20">
        <v>5</v>
      </c>
    </row>
    <row r="5" spans="1:30">
      <c r="A5" s="19" t="s">
        <v>275</v>
      </c>
      <c r="B5" s="20">
        <v>58</v>
      </c>
      <c r="C5" s="20">
        <v>30</v>
      </c>
      <c r="D5" s="20">
        <v>28</v>
      </c>
      <c r="E5" s="20">
        <v>14</v>
      </c>
      <c r="F5" s="20">
        <v>9</v>
      </c>
      <c r="G5" s="20">
        <v>11</v>
      </c>
      <c r="H5" s="20">
        <v>11</v>
      </c>
      <c r="I5" s="20">
        <v>13</v>
      </c>
      <c r="J5" s="20">
        <v>37</v>
      </c>
      <c r="K5" s="20">
        <v>0</v>
      </c>
      <c r="L5" s="20">
        <v>18</v>
      </c>
      <c r="M5" s="20">
        <v>3</v>
      </c>
      <c r="N5" s="20">
        <v>21</v>
      </c>
      <c r="O5" s="20">
        <v>8</v>
      </c>
      <c r="P5" s="20">
        <v>6</v>
      </c>
      <c r="Q5" s="20">
        <v>0</v>
      </c>
      <c r="R5" s="20">
        <v>11</v>
      </c>
      <c r="S5" s="20">
        <v>0</v>
      </c>
      <c r="T5" s="20">
        <v>1</v>
      </c>
      <c r="U5" s="20">
        <v>1</v>
      </c>
      <c r="V5" s="20">
        <v>2</v>
      </c>
      <c r="W5" s="20">
        <v>6</v>
      </c>
      <c r="X5" s="20">
        <v>33</v>
      </c>
      <c r="Y5" s="20">
        <v>24</v>
      </c>
      <c r="Z5" s="20">
        <v>2</v>
      </c>
      <c r="AA5" s="20">
        <v>28</v>
      </c>
      <c r="AB5" s="20">
        <v>8</v>
      </c>
      <c r="AC5" s="20">
        <v>18</v>
      </c>
      <c r="AD5" s="20">
        <v>5</v>
      </c>
    </row>
    <row r="6" spans="1:30">
      <c r="A6" s="35" t="s">
        <v>17</v>
      </c>
      <c r="B6" s="21">
        <v>0.36171176808495603</v>
      </c>
      <c r="C6" s="21">
        <v>0.25123790977196303</v>
      </c>
      <c r="D6" s="21">
        <v>0.479517927801898</v>
      </c>
      <c r="E6" s="21">
        <v>0.42043731467645301</v>
      </c>
      <c r="F6" s="21">
        <v>0</v>
      </c>
      <c r="G6" s="21">
        <v>0.34808342143337101</v>
      </c>
      <c r="H6" s="21">
        <v>0.44168864312589695</v>
      </c>
      <c r="I6" s="21">
        <v>0.50257626055573801</v>
      </c>
      <c r="J6" s="21">
        <v>0.39486458871040098</v>
      </c>
      <c r="K6" s="21">
        <v>0</v>
      </c>
      <c r="L6" s="21">
        <v>0.20771415121589298</v>
      </c>
      <c r="M6" s="21">
        <v>0.780816247673083</v>
      </c>
      <c r="N6" s="21">
        <v>0.75303882045326498</v>
      </c>
      <c r="O6" s="21">
        <v>0</v>
      </c>
      <c r="P6" s="21">
        <v>0</v>
      </c>
      <c r="Q6" s="21">
        <v>0</v>
      </c>
      <c r="R6" s="21">
        <v>0</v>
      </c>
      <c r="S6" s="21">
        <v>0</v>
      </c>
      <c r="T6" s="21">
        <v>0</v>
      </c>
      <c r="U6" s="21">
        <v>1</v>
      </c>
      <c r="V6" s="21">
        <v>0</v>
      </c>
      <c r="W6" s="21">
        <v>0.201155851521262</v>
      </c>
      <c r="X6" s="21">
        <v>0.21324644692852399</v>
      </c>
      <c r="Y6" s="21">
        <v>0.56918608270347304</v>
      </c>
      <c r="Z6" s="21">
        <v>0.27777803948062801</v>
      </c>
      <c r="AA6" s="21">
        <v>0.70791567453030202</v>
      </c>
      <c r="AB6" s="21">
        <v>0</v>
      </c>
      <c r="AC6" s="21">
        <v>7.7423795691289501E-2</v>
      </c>
      <c r="AD6" s="21">
        <v>0</v>
      </c>
    </row>
    <row r="7" spans="1:30">
      <c r="A7" s="35"/>
      <c r="B7" s="22">
        <v>21</v>
      </c>
      <c r="C7" s="22">
        <v>8</v>
      </c>
      <c r="D7" s="22">
        <v>14</v>
      </c>
      <c r="E7" s="22">
        <v>6</v>
      </c>
      <c r="F7" s="22">
        <v>0</v>
      </c>
      <c r="G7" s="22">
        <v>4</v>
      </c>
      <c r="H7" s="22">
        <v>5</v>
      </c>
      <c r="I7" s="22">
        <v>6</v>
      </c>
      <c r="J7" s="22">
        <v>15</v>
      </c>
      <c r="K7" s="22">
        <v>0</v>
      </c>
      <c r="L7" s="22">
        <v>4</v>
      </c>
      <c r="M7" s="22">
        <v>3</v>
      </c>
      <c r="N7" s="22">
        <v>16</v>
      </c>
      <c r="O7" s="22">
        <v>0</v>
      </c>
      <c r="P7" s="22">
        <v>0</v>
      </c>
      <c r="Q7" s="22">
        <v>0</v>
      </c>
      <c r="R7" s="22">
        <v>0</v>
      </c>
      <c r="S7" s="22">
        <v>0</v>
      </c>
      <c r="T7" s="22">
        <v>0</v>
      </c>
      <c r="U7" s="22">
        <v>1</v>
      </c>
      <c r="V7" s="22">
        <v>0</v>
      </c>
      <c r="W7" s="22">
        <v>1</v>
      </c>
      <c r="X7" s="22">
        <v>7</v>
      </c>
      <c r="Y7" s="22">
        <v>14</v>
      </c>
      <c r="Z7" s="22">
        <v>1</v>
      </c>
      <c r="AA7" s="22">
        <v>20</v>
      </c>
      <c r="AB7" s="22">
        <v>0</v>
      </c>
      <c r="AC7" s="22">
        <v>1</v>
      </c>
      <c r="AD7" s="22">
        <v>0</v>
      </c>
    </row>
    <row r="8" spans="1:30">
      <c r="A8" s="35" t="s">
        <v>18</v>
      </c>
      <c r="B8" s="21">
        <v>0.14228881256158599</v>
      </c>
      <c r="C8" s="21">
        <v>0.20564768971713002</v>
      </c>
      <c r="D8" s="21">
        <v>7.4724719882528004E-2</v>
      </c>
      <c r="E8" s="21">
        <v>0.43007556224557497</v>
      </c>
      <c r="F8" s="21">
        <v>0.122687918643361</v>
      </c>
      <c r="G8" s="21">
        <v>9.68378299068854E-2</v>
      </c>
      <c r="H8" s="21">
        <v>0</v>
      </c>
      <c r="I8" s="21">
        <v>0</v>
      </c>
      <c r="J8" s="21">
        <v>0.22234173717370498</v>
      </c>
      <c r="K8" s="21">
        <v>0</v>
      </c>
      <c r="L8" s="21">
        <v>0</v>
      </c>
      <c r="M8" s="21">
        <v>0</v>
      </c>
      <c r="N8" s="21">
        <v>5.8918700222503805E-2</v>
      </c>
      <c r="O8" s="21">
        <v>0.93515196449915095</v>
      </c>
      <c r="P8" s="21">
        <v>0</v>
      </c>
      <c r="Q8" s="21">
        <v>0</v>
      </c>
      <c r="R8" s="21">
        <v>0</v>
      </c>
      <c r="S8" s="21">
        <v>0</v>
      </c>
      <c r="T8" s="21">
        <v>0</v>
      </c>
      <c r="U8" s="21">
        <v>0</v>
      </c>
      <c r="V8" s="21">
        <v>0</v>
      </c>
      <c r="W8" s="21">
        <v>0</v>
      </c>
      <c r="X8" s="21">
        <v>0.18695722266296599</v>
      </c>
      <c r="Y8" s="21">
        <v>9.3230248075648697E-2</v>
      </c>
      <c r="Z8" s="21">
        <v>0</v>
      </c>
      <c r="AA8" s="21">
        <v>0.120000558486376</v>
      </c>
      <c r="AB8" s="21">
        <v>0.61850170712779795</v>
      </c>
      <c r="AC8" s="21">
        <v>0</v>
      </c>
      <c r="AD8" s="21">
        <v>0</v>
      </c>
    </row>
    <row r="9" spans="1:30">
      <c r="A9" s="35"/>
      <c r="B9" s="22">
        <v>8</v>
      </c>
      <c r="C9" s="22">
        <v>6</v>
      </c>
      <c r="D9" s="22">
        <v>2</v>
      </c>
      <c r="E9" s="22">
        <v>6</v>
      </c>
      <c r="F9" s="22">
        <v>1</v>
      </c>
      <c r="G9" s="22">
        <v>1</v>
      </c>
      <c r="H9" s="22">
        <v>0</v>
      </c>
      <c r="I9" s="22">
        <v>0</v>
      </c>
      <c r="J9" s="22">
        <v>8</v>
      </c>
      <c r="K9" s="22">
        <v>0</v>
      </c>
      <c r="L9" s="22">
        <v>0</v>
      </c>
      <c r="M9" s="22">
        <v>0</v>
      </c>
      <c r="N9" s="22">
        <v>1</v>
      </c>
      <c r="O9" s="22">
        <v>7</v>
      </c>
      <c r="P9" s="22">
        <v>0</v>
      </c>
      <c r="Q9" s="22">
        <v>0</v>
      </c>
      <c r="R9" s="22">
        <v>0</v>
      </c>
      <c r="S9" s="22">
        <v>0</v>
      </c>
      <c r="T9" s="22">
        <v>0</v>
      </c>
      <c r="U9" s="22">
        <v>0</v>
      </c>
      <c r="V9" s="22">
        <v>0</v>
      </c>
      <c r="W9" s="22">
        <v>0</v>
      </c>
      <c r="X9" s="22">
        <v>6</v>
      </c>
      <c r="Y9" s="22">
        <v>2</v>
      </c>
      <c r="Z9" s="22">
        <v>0</v>
      </c>
      <c r="AA9" s="22">
        <v>3</v>
      </c>
      <c r="AB9" s="22">
        <v>5</v>
      </c>
      <c r="AC9" s="22">
        <v>0</v>
      </c>
      <c r="AD9" s="22">
        <v>0</v>
      </c>
    </row>
    <row r="10" spans="1:30">
      <c r="A10" s="35" t="s">
        <v>19</v>
      </c>
      <c r="B10" s="21">
        <v>6.6534311848508609E-2</v>
      </c>
      <c r="C10" s="21">
        <v>0.11271562423897499</v>
      </c>
      <c r="D10" s="21">
        <v>1.7287882453461301E-2</v>
      </c>
      <c r="E10" s="21">
        <v>0.14948712307797299</v>
      </c>
      <c r="F10" s="21">
        <v>0.13889512520535299</v>
      </c>
      <c r="G10" s="21">
        <v>0</v>
      </c>
      <c r="H10" s="21">
        <v>0</v>
      </c>
      <c r="I10" s="21">
        <v>3.7818438992924502E-2</v>
      </c>
      <c r="J10" s="21">
        <v>0.10396709489476899</v>
      </c>
      <c r="K10" s="21">
        <v>0</v>
      </c>
      <c r="L10" s="21">
        <v>0</v>
      </c>
      <c r="M10" s="21">
        <v>0</v>
      </c>
      <c r="N10" s="21">
        <v>0</v>
      </c>
      <c r="O10" s="21">
        <v>6.4848035500849111E-2</v>
      </c>
      <c r="P10" s="21">
        <v>0.571550088467359</v>
      </c>
      <c r="Q10" s="21">
        <v>0</v>
      </c>
      <c r="R10" s="21">
        <v>0</v>
      </c>
      <c r="S10" s="21">
        <v>0</v>
      </c>
      <c r="T10" s="21">
        <v>0</v>
      </c>
      <c r="U10" s="21">
        <v>0</v>
      </c>
      <c r="V10" s="21">
        <v>0</v>
      </c>
      <c r="W10" s="21">
        <v>0</v>
      </c>
      <c r="X10" s="21">
        <v>0.11965701004873001</v>
      </c>
      <c r="Y10" s="21">
        <v>0</v>
      </c>
      <c r="Z10" s="21">
        <v>0</v>
      </c>
      <c r="AA10" s="21">
        <v>0</v>
      </c>
      <c r="AB10" s="21">
        <v>0.324074890971362</v>
      </c>
      <c r="AC10" s="21">
        <v>7.3134963331388997E-2</v>
      </c>
      <c r="AD10" s="21">
        <v>0</v>
      </c>
    </row>
    <row r="11" spans="1:30">
      <c r="A11" s="35"/>
      <c r="B11" s="22">
        <v>4</v>
      </c>
      <c r="C11" s="22">
        <v>3</v>
      </c>
      <c r="D11" s="22">
        <v>0</v>
      </c>
      <c r="E11" s="22">
        <v>2</v>
      </c>
      <c r="F11" s="22">
        <v>1</v>
      </c>
      <c r="G11" s="22">
        <v>0</v>
      </c>
      <c r="H11" s="22">
        <v>0</v>
      </c>
      <c r="I11" s="22">
        <v>0</v>
      </c>
      <c r="J11" s="22">
        <v>4</v>
      </c>
      <c r="K11" s="22">
        <v>0</v>
      </c>
      <c r="L11" s="22">
        <v>0</v>
      </c>
      <c r="M11" s="22">
        <v>0</v>
      </c>
      <c r="N11" s="22">
        <v>0</v>
      </c>
      <c r="O11" s="22">
        <v>0</v>
      </c>
      <c r="P11" s="22">
        <v>3</v>
      </c>
      <c r="Q11" s="22">
        <v>0</v>
      </c>
      <c r="R11" s="22">
        <v>0</v>
      </c>
      <c r="S11" s="22">
        <v>0</v>
      </c>
      <c r="T11" s="22">
        <v>0</v>
      </c>
      <c r="U11" s="22">
        <v>0</v>
      </c>
      <c r="V11" s="22">
        <v>0</v>
      </c>
      <c r="W11" s="22">
        <v>0</v>
      </c>
      <c r="X11" s="22">
        <v>4</v>
      </c>
      <c r="Y11" s="22">
        <v>0</v>
      </c>
      <c r="Z11" s="22">
        <v>0</v>
      </c>
      <c r="AA11" s="22">
        <v>0</v>
      </c>
      <c r="AB11" s="22">
        <v>3</v>
      </c>
      <c r="AC11" s="22">
        <v>1</v>
      </c>
      <c r="AD11" s="22">
        <v>0</v>
      </c>
    </row>
    <row r="12" spans="1:30">
      <c r="A12" s="35" t="s">
        <v>33</v>
      </c>
      <c r="B12" s="21">
        <v>1.86080296934172E-2</v>
      </c>
      <c r="C12" s="21">
        <v>3.6057888349143301E-2</v>
      </c>
      <c r="D12" s="21">
        <v>0</v>
      </c>
      <c r="E12" s="21">
        <v>0</v>
      </c>
      <c r="F12" s="21">
        <v>0</v>
      </c>
      <c r="G12" s="21">
        <v>9.5497021531129794E-2</v>
      </c>
      <c r="H12" s="21">
        <v>0</v>
      </c>
      <c r="I12" s="21">
        <v>0</v>
      </c>
      <c r="J12" s="21">
        <v>2.90770691871753E-2</v>
      </c>
      <c r="K12" s="21">
        <v>0</v>
      </c>
      <c r="L12" s="21">
        <v>0</v>
      </c>
      <c r="M12" s="21">
        <v>0</v>
      </c>
      <c r="N12" s="21">
        <v>5.06608576586762E-2</v>
      </c>
      <c r="O12" s="21">
        <v>0</v>
      </c>
      <c r="P12" s="21">
        <v>0</v>
      </c>
      <c r="Q12" s="21">
        <v>0</v>
      </c>
      <c r="R12" s="21">
        <v>0</v>
      </c>
      <c r="S12" s="21">
        <v>0</v>
      </c>
      <c r="T12" s="21">
        <v>0</v>
      </c>
      <c r="U12" s="21">
        <v>0</v>
      </c>
      <c r="V12" s="21">
        <v>0</v>
      </c>
      <c r="W12" s="21">
        <v>0</v>
      </c>
      <c r="X12" s="21">
        <v>0</v>
      </c>
      <c r="Y12" s="21">
        <v>4.5257140942054602E-2</v>
      </c>
      <c r="Z12" s="21">
        <v>0</v>
      </c>
      <c r="AA12" s="21">
        <v>3.8928783918089904E-2</v>
      </c>
      <c r="AB12" s="21">
        <v>0</v>
      </c>
      <c r="AC12" s="21">
        <v>0</v>
      </c>
      <c r="AD12" s="21">
        <v>0</v>
      </c>
    </row>
    <row r="13" spans="1:30">
      <c r="A13" s="35"/>
      <c r="B13" s="22">
        <v>1</v>
      </c>
      <c r="C13" s="22">
        <v>1</v>
      </c>
      <c r="D13" s="22">
        <v>0</v>
      </c>
      <c r="E13" s="22">
        <v>0</v>
      </c>
      <c r="F13" s="22">
        <v>0</v>
      </c>
      <c r="G13" s="22">
        <v>1</v>
      </c>
      <c r="H13" s="22">
        <v>0</v>
      </c>
      <c r="I13" s="22">
        <v>0</v>
      </c>
      <c r="J13" s="22">
        <v>1</v>
      </c>
      <c r="K13" s="22">
        <v>0</v>
      </c>
      <c r="L13" s="22">
        <v>0</v>
      </c>
      <c r="M13" s="22">
        <v>0</v>
      </c>
      <c r="N13" s="22">
        <v>1</v>
      </c>
      <c r="O13" s="22">
        <v>0</v>
      </c>
      <c r="P13" s="22">
        <v>0</v>
      </c>
      <c r="Q13" s="22">
        <v>0</v>
      </c>
      <c r="R13" s="22">
        <v>0</v>
      </c>
      <c r="S13" s="22">
        <v>0</v>
      </c>
      <c r="T13" s="22">
        <v>0</v>
      </c>
      <c r="U13" s="22">
        <v>0</v>
      </c>
      <c r="V13" s="22">
        <v>0</v>
      </c>
      <c r="W13" s="22">
        <v>0</v>
      </c>
      <c r="X13" s="22">
        <v>0</v>
      </c>
      <c r="Y13" s="22">
        <v>1</v>
      </c>
      <c r="Z13" s="22">
        <v>0</v>
      </c>
      <c r="AA13" s="22">
        <v>1</v>
      </c>
      <c r="AB13" s="22">
        <v>0</v>
      </c>
      <c r="AC13" s="22">
        <v>0</v>
      </c>
      <c r="AD13" s="22">
        <v>0</v>
      </c>
    </row>
    <row r="14" spans="1:30">
      <c r="A14" s="35" t="s">
        <v>23</v>
      </c>
      <c r="B14" s="21">
        <v>0</v>
      </c>
      <c r="C14" s="21">
        <v>0</v>
      </c>
      <c r="D14" s="21">
        <v>0</v>
      </c>
      <c r="E14" s="21">
        <v>0</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row>
    <row r="15" spans="1:30">
      <c r="A15" s="35"/>
      <c r="B15" s="22">
        <v>0</v>
      </c>
      <c r="C15" s="22">
        <v>0</v>
      </c>
      <c r="D15" s="22">
        <v>0</v>
      </c>
      <c r="E15" s="22">
        <v>0</v>
      </c>
      <c r="F15" s="22">
        <v>0</v>
      </c>
      <c r="G15" s="22">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row>
    <row r="16" spans="1:30">
      <c r="A16" s="35" t="s">
        <v>34</v>
      </c>
      <c r="B16" s="21">
        <v>0.180152580060393</v>
      </c>
      <c r="C16" s="21">
        <v>0.22070032361412198</v>
      </c>
      <c r="D16" s="21">
        <v>0.136913627187771</v>
      </c>
      <c r="E16" s="21">
        <v>0</v>
      </c>
      <c r="F16" s="21">
        <v>0.18551786844479701</v>
      </c>
      <c r="G16" s="21">
        <v>0.28526989103644101</v>
      </c>
      <c r="H16" s="21">
        <v>0.23091290352262298</v>
      </c>
      <c r="I16" s="21">
        <v>0.238438470030129</v>
      </c>
      <c r="J16" s="21">
        <v>0</v>
      </c>
      <c r="K16" s="21">
        <v>0</v>
      </c>
      <c r="L16" s="21">
        <v>0.59987369003611002</v>
      </c>
      <c r="M16" s="21">
        <v>0</v>
      </c>
      <c r="N16" s="21">
        <v>0</v>
      </c>
      <c r="O16" s="21">
        <v>0</v>
      </c>
      <c r="P16" s="21">
        <v>0</v>
      </c>
      <c r="Q16" s="21">
        <v>0</v>
      </c>
      <c r="R16" s="21">
        <v>0.95034008031868888</v>
      </c>
      <c r="S16" s="21">
        <v>0</v>
      </c>
      <c r="T16" s="21">
        <v>1</v>
      </c>
      <c r="U16" s="21">
        <v>0</v>
      </c>
      <c r="V16" s="21">
        <v>0</v>
      </c>
      <c r="W16" s="21">
        <v>0</v>
      </c>
      <c r="X16" s="21">
        <v>0.25979225188965299</v>
      </c>
      <c r="Y16" s="21">
        <v>5.0356077578024801E-2</v>
      </c>
      <c r="Z16" s="21">
        <v>0.45715240602943402</v>
      </c>
      <c r="AA16" s="21">
        <v>3.1365322166170599E-2</v>
      </c>
      <c r="AB16" s="21">
        <v>5.74234019008402E-2</v>
      </c>
      <c r="AC16" s="21">
        <v>0.52201026693581098</v>
      </c>
      <c r="AD16" s="21">
        <v>0</v>
      </c>
    </row>
    <row r="17" spans="1:30">
      <c r="A17" s="35"/>
      <c r="B17" s="22">
        <v>11</v>
      </c>
      <c r="C17" s="22">
        <v>7</v>
      </c>
      <c r="D17" s="22">
        <v>4</v>
      </c>
      <c r="E17" s="22">
        <v>0</v>
      </c>
      <c r="F17" s="22">
        <v>2</v>
      </c>
      <c r="G17" s="22">
        <v>3</v>
      </c>
      <c r="H17" s="22">
        <v>2</v>
      </c>
      <c r="I17" s="22">
        <v>3</v>
      </c>
      <c r="J17" s="22">
        <v>0</v>
      </c>
      <c r="K17" s="22">
        <v>0</v>
      </c>
      <c r="L17" s="22">
        <v>11</v>
      </c>
      <c r="M17" s="22">
        <v>0</v>
      </c>
      <c r="N17" s="22">
        <v>0</v>
      </c>
      <c r="O17" s="22">
        <v>0</v>
      </c>
      <c r="P17" s="22">
        <v>0</v>
      </c>
      <c r="Q17" s="22">
        <v>0</v>
      </c>
      <c r="R17" s="22">
        <v>10</v>
      </c>
      <c r="S17" s="22">
        <v>0</v>
      </c>
      <c r="T17" s="22">
        <v>1</v>
      </c>
      <c r="U17" s="22">
        <v>0</v>
      </c>
      <c r="V17" s="22">
        <v>0</v>
      </c>
      <c r="W17" s="22">
        <v>0</v>
      </c>
      <c r="X17" s="22">
        <v>8</v>
      </c>
      <c r="Y17" s="22">
        <v>1</v>
      </c>
      <c r="Z17" s="22">
        <v>1</v>
      </c>
      <c r="AA17" s="22">
        <v>1</v>
      </c>
      <c r="AB17" s="22">
        <v>0</v>
      </c>
      <c r="AC17" s="22">
        <v>9</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0</v>
      </c>
      <c r="C20" s="21">
        <v>0</v>
      </c>
      <c r="D20" s="21">
        <v>0</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row>
    <row r="21" spans="1:30">
      <c r="A21" s="35"/>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row>
    <row r="22" spans="1:30">
      <c r="A22" s="35" t="s">
        <v>32</v>
      </c>
      <c r="B22" s="21">
        <v>0.10114603050073001</v>
      </c>
      <c r="C22" s="21">
        <v>5.9839457291884106E-2</v>
      </c>
      <c r="D22" s="21">
        <v>0.145194177592815</v>
      </c>
      <c r="E22" s="21">
        <v>0</v>
      </c>
      <c r="F22" s="21">
        <v>0.23370721044557802</v>
      </c>
      <c r="G22" s="21">
        <v>4.4613631975344702E-2</v>
      </c>
      <c r="H22" s="21">
        <v>0.15505666200478799</v>
      </c>
      <c r="I22" s="21">
        <v>0.12166068474739801</v>
      </c>
      <c r="J22" s="21">
        <v>8.9511537761518808E-2</v>
      </c>
      <c r="K22" s="21">
        <v>0</v>
      </c>
      <c r="L22" s="21">
        <v>0.14605418737258499</v>
      </c>
      <c r="M22" s="21">
        <v>0</v>
      </c>
      <c r="N22" s="21">
        <v>2.2475406701582597E-2</v>
      </c>
      <c r="O22" s="21">
        <v>0</v>
      </c>
      <c r="P22" s="21">
        <v>0.42844991153264095</v>
      </c>
      <c r="Q22" s="21">
        <v>0</v>
      </c>
      <c r="R22" s="21">
        <v>4.9659919681311504E-2</v>
      </c>
      <c r="S22" s="21">
        <v>0</v>
      </c>
      <c r="T22" s="21">
        <v>0</v>
      </c>
      <c r="U22" s="21">
        <v>0</v>
      </c>
      <c r="V22" s="21">
        <v>1</v>
      </c>
      <c r="W22" s="21">
        <v>0.124259064059035</v>
      </c>
      <c r="X22" s="21">
        <v>6.3249661313525107E-2</v>
      </c>
      <c r="Y22" s="21">
        <v>0.13932065347906</v>
      </c>
      <c r="Z22" s="21">
        <v>0.26506955448993802</v>
      </c>
      <c r="AA22" s="21">
        <v>5.9545678783395603E-2</v>
      </c>
      <c r="AB22" s="21">
        <v>0</v>
      </c>
      <c r="AC22" s="21">
        <v>0.16698656762084699</v>
      </c>
      <c r="AD22" s="21">
        <v>0.26825776632060599</v>
      </c>
    </row>
    <row r="23" spans="1:30">
      <c r="A23" s="35"/>
      <c r="B23" s="22">
        <v>6</v>
      </c>
      <c r="C23" s="22">
        <v>2</v>
      </c>
      <c r="D23" s="22">
        <v>4</v>
      </c>
      <c r="E23" s="22">
        <v>0</v>
      </c>
      <c r="F23" s="22">
        <v>2</v>
      </c>
      <c r="G23" s="22">
        <v>1</v>
      </c>
      <c r="H23" s="22">
        <v>2</v>
      </c>
      <c r="I23" s="22">
        <v>2</v>
      </c>
      <c r="J23" s="22">
        <v>3</v>
      </c>
      <c r="K23" s="22">
        <v>0</v>
      </c>
      <c r="L23" s="22">
        <v>3</v>
      </c>
      <c r="M23" s="22">
        <v>0</v>
      </c>
      <c r="N23" s="22">
        <v>0</v>
      </c>
      <c r="O23" s="22">
        <v>0</v>
      </c>
      <c r="P23" s="22">
        <v>3</v>
      </c>
      <c r="Q23" s="22">
        <v>0</v>
      </c>
      <c r="R23" s="22">
        <v>1</v>
      </c>
      <c r="S23" s="22">
        <v>0</v>
      </c>
      <c r="T23" s="22">
        <v>0</v>
      </c>
      <c r="U23" s="22">
        <v>0</v>
      </c>
      <c r="V23" s="22">
        <v>2</v>
      </c>
      <c r="W23" s="22">
        <v>1</v>
      </c>
      <c r="X23" s="22">
        <v>2</v>
      </c>
      <c r="Y23" s="22">
        <v>3</v>
      </c>
      <c r="Z23" s="22">
        <v>1</v>
      </c>
      <c r="AA23" s="22">
        <v>2</v>
      </c>
      <c r="AB23" s="22">
        <v>0</v>
      </c>
      <c r="AC23" s="22">
        <v>3</v>
      </c>
      <c r="AD23" s="22">
        <v>1</v>
      </c>
    </row>
    <row r="24" spans="1:30">
      <c r="A24" s="35" t="s">
        <v>94</v>
      </c>
      <c r="B24" s="21">
        <v>0.12955846725041001</v>
      </c>
      <c r="C24" s="21">
        <v>0.113801107016782</v>
      </c>
      <c r="D24" s="21">
        <v>0.14636166508152701</v>
      </c>
      <c r="E24" s="21">
        <v>0</v>
      </c>
      <c r="F24" s="21">
        <v>0.31919187726091197</v>
      </c>
      <c r="G24" s="21">
        <v>0.129698204116828</v>
      </c>
      <c r="H24" s="21">
        <v>0.17234179134669098</v>
      </c>
      <c r="I24" s="21">
        <v>9.9506145673810595E-2</v>
      </c>
      <c r="J24" s="21">
        <v>0.160237972272431</v>
      </c>
      <c r="K24" s="21">
        <v>0</v>
      </c>
      <c r="L24" s="21">
        <v>4.6357971375411804E-2</v>
      </c>
      <c r="M24" s="21">
        <v>0.219183752326917</v>
      </c>
      <c r="N24" s="21">
        <v>0.11490621496397199</v>
      </c>
      <c r="O24" s="21">
        <v>0</v>
      </c>
      <c r="P24" s="21">
        <v>0</v>
      </c>
      <c r="Q24" s="21">
        <v>0</v>
      </c>
      <c r="R24" s="21">
        <v>0</v>
      </c>
      <c r="S24" s="21">
        <v>0</v>
      </c>
      <c r="T24" s="21">
        <v>0</v>
      </c>
      <c r="U24" s="21">
        <v>0</v>
      </c>
      <c r="V24" s="21">
        <v>0</v>
      </c>
      <c r="W24" s="21">
        <v>0.674585084419704</v>
      </c>
      <c r="X24" s="21">
        <v>0.157097407156602</v>
      </c>
      <c r="Y24" s="21">
        <v>0.10264979722173999</v>
      </c>
      <c r="Z24" s="21">
        <v>0</v>
      </c>
      <c r="AA24" s="21">
        <v>4.2243982115665997E-2</v>
      </c>
      <c r="AB24" s="21">
        <v>0</v>
      </c>
      <c r="AC24" s="21">
        <v>0.16044440642066299</v>
      </c>
      <c r="AD24" s="21">
        <v>0.73174223367939406</v>
      </c>
    </row>
    <row r="25" spans="1:30">
      <c r="A25" s="35"/>
      <c r="B25" s="22">
        <v>8</v>
      </c>
      <c r="C25" s="22">
        <v>3</v>
      </c>
      <c r="D25" s="22">
        <v>4</v>
      </c>
      <c r="E25" s="22">
        <v>0</v>
      </c>
      <c r="F25" s="22">
        <v>3</v>
      </c>
      <c r="G25" s="22">
        <v>1</v>
      </c>
      <c r="H25" s="22">
        <v>2</v>
      </c>
      <c r="I25" s="22">
        <v>1</v>
      </c>
      <c r="J25" s="22">
        <v>6</v>
      </c>
      <c r="K25" s="22">
        <v>0</v>
      </c>
      <c r="L25" s="22">
        <v>1</v>
      </c>
      <c r="M25" s="22">
        <v>1</v>
      </c>
      <c r="N25" s="22">
        <v>2</v>
      </c>
      <c r="O25" s="22">
        <v>0</v>
      </c>
      <c r="P25" s="22">
        <v>0</v>
      </c>
      <c r="Q25" s="22">
        <v>0</v>
      </c>
      <c r="R25" s="22">
        <v>0</v>
      </c>
      <c r="S25" s="22">
        <v>0</v>
      </c>
      <c r="T25" s="22">
        <v>0</v>
      </c>
      <c r="U25" s="22">
        <v>0</v>
      </c>
      <c r="V25" s="22">
        <v>0</v>
      </c>
      <c r="W25" s="22">
        <v>4</v>
      </c>
      <c r="X25" s="22">
        <v>5</v>
      </c>
      <c r="Y25" s="22">
        <v>2</v>
      </c>
      <c r="Z25" s="22">
        <v>0</v>
      </c>
      <c r="AA25" s="22">
        <v>1</v>
      </c>
      <c r="AB25" s="22">
        <v>0</v>
      </c>
      <c r="AC25" s="22">
        <v>3</v>
      </c>
      <c r="AD25" s="22">
        <v>4</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83" priority="2" operator="between">
      <formula>0.00001</formula>
      <formula>0.9999999</formula>
    </cfRule>
  </conditionalFormatting>
  <conditionalFormatting sqref="A2:A3">
    <cfRule type="cellIs" dxfId="82" priority="1" operator="between">
      <formula>0.00001</formula>
      <formula>0.9999999</formula>
    </cfRule>
  </conditionalFormatting>
  <hyperlinks>
    <hyperlink ref="A27" location="'Index'!A1" display="Return to index" xr:uid="{00000000-0004-0000-1100-000000000000}"/>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95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381</v>
      </c>
      <c r="C4" s="20">
        <v>169</v>
      </c>
      <c r="D4" s="20">
        <v>212</v>
      </c>
      <c r="E4" s="20">
        <v>59</v>
      </c>
      <c r="F4" s="20">
        <v>58</v>
      </c>
      <c r="G4" s="20">
        <v>76</v>
      </c>
      <c r="H4" s="20">
        <v>78</v>
      </c>
      <c r="I4" s="20">
        <v>110</v>
      </c>
      <c r="J4" s="20">
        <v>338</v>
      </c>
      <c r="K4" s="20">
        <v>16</v>
      </c>
      <c r="L4" s="20">
        <v>22</v>
      </c>
      <c r="M4" s="20">
        <v>5</v>
      </c>
      <c r="N4" s="20">
        <v>119</v>
      </c>
      <c r="O4" s="20">
        <v>113</v>
      </c>
      <c r="P4" s="20">
        <v>25</v>
      </c>
      <c r="Q4" s="20">
        <v>28</v>
      </c>
      <c r="R4" s="20">
        <v>7</v>
      </c>
      <c r="S4" s="20">
        <v>1</v>
      </c>
      <c r="T4" s="20">
        <v>5</v>
      </c>
      <c r="U4" s="20">
        <v>6</v>
      </c>
      <c r="V4" s="20">
        <v>25</v>
      </c>
      <c r="W4" s="20">
        <v>47</v>
      </c>
      <c r="X4" s="20">
        <v>130</v>
      </c>
      <c r="Y4" s="20">
        <v>214</v>
      </c>
      <c r="Z4" s="20">
        <v>37</v>
      </c>
      <c r="AA4" s="20">
        <v>128</v>
      </c>
      <c r="AB4" s="20">
        <v>87</v>
      </c>
      <c r="AC4" s="20">
        <v>136</v>
      </c>
      <c r="AD4" s="20">
        <v>30</v>
      </c>
    </row>
    <row r="5" spans="1:30">
      <c r="A5" s="19" t="s">
        <v>275</v>
      </c>
      <c r="B5" s="20">
        <v>396</v>
      </c>
      <c r="C5" s="20">
        <v>182</v>
      </c>
      <c r="D5" s="20">
        <v>215</v>
      </c>
      <c r="E5" s="20">
        <v>134</v>
      </c>
      <c r="F5" s="20">
        <v>64</v>
      </c>
      <c r="G5" s="20">
        <v>64</v>
      </c>
      <c r="H5" s="20">
        <v>51</v>
      </c>
      <c r="I5" s="20">
        <v>83</v>
      </c>
      <c r="J5" s="20">
        <v>352</v>
      </c>
      <c r="K5" s="20">
        <v>14</v>
      </c>
      <c r="L5" s="20">
        <v>26</v>
      </c>
      <c r="M5" s="20">
        <v>5</v>
      </c>
      <c r="N5" s="20">
        <v>117</v>
      </c>
      <c r="O5" s="20">
        <v>126</v>
      </c>
      <c r="P5" s="20">
        <v>28</v>
      </c>
      <c r="Q5" s="20">
        <v>23</v>
      </c>
      <c r="R5" s="20">
        <v>8</v>
      </c>
      <c r="S5" s="20">
        <v>0</v>
      </c>
      <c r="T5" s="20">
        <v>5</v>
      </c>
      <c r="U5" s="20">
        <v>4</v>
      </c>
      <c r="V5" s="20">
        <v>38</v>
      </c>
      <c r="W5" s="20">
        <v>41</v>
      </c>
      <c r="X5" s="20">
        <v>140</v>
      </c>
      <c r="Y5" s="20">
        <v>205</v>
      </c>
      <c r="Z5" s="20">
        <v>52</v>
      </c>
      <c r="AA5" s="20">
        <v>122</v>
      </c>
      <c r="AB5" s="20">
        <v>98</v>
      </c>
      <c r="AC5" s="20">
        <v>144</v>
      </c>
      <c r="AD5" s="20">
        <v>32</v>
      </c>
    </row>
    <row r="6" spans="1:30">
      <c r="A6" s="35" t="s">
        <v>17</v>
      </c>
      <c r="B6" s="21">
        <v>0.26062483752440502</v>
      </c>
      <c r="C6" s="21">
        <v>0.27397207017464903</v>
      </c>
      <c r="D6" s="21">
        <v>0.249330046501925</v>
      </c>
      <c r="E6" s="21">
        <v>0.13901445555184799</v>
      </c>
      <c r="F6" s="21">
        <v>0.18896297370850601</v>
      </c>
      <c r="G6" s="21">
        <v>0.34098428473881198</v>
      </c>
      <c r="H6" s="21">
        <v>0.29673910440865603</v>
      </c>
      <c r="I6" s="21">
        <v>0.42908042306541899</v>
      </c>
      <c r="J6" s="21">
        <v>0.25711844846145804</v>
      </c>
      <c r="K6" s="21">
        <v>0.25738857509629304</v>
      </c>
      <c r="L6" s="21">
        <v>0.362124096963994</v>
      </c>
      <c r="M6" s="21">
        <v>0</v>
      </c>
      <c r="N6" s="21">
        <v>0.73506333333489704</v>
      </c>
      <c r="O6" s="21">
        <v>1.6849309228267498E-2</v>
      </c>
      <c r="P6" s="21">
        <v>2.7827223692944599E-2</v>
      </c>
      <c r="Q6" s="21">
        <v>0.11165766176092999</v>
      </c>
      <c r="R6" s="21">
        <v>0.546054430922149</v>
      </c>
      <c r="S6" s="21">
        <v>0</v>
      </c>
      <c r="T6" s="21">
        <v>0.10244682220594299</v>
      </c>
      <c r="U6" s="21">
        <v>0.36168443231723202</v>
      </c>
      <c r="V6" s="21">
        <v>5.18547541225741E-2</v>
      </c>
      <c r="W6" s="21">
        <v>8.3533031666984905E-2</v>
      </c>
      <c r="X6" s="21">
        <v>0.26316011809523898</v>
      </c>
      <c r="Y6" s="21">
        <v>0.31241749300655103</v>
      </c>
      <c r="Z6" s="21">
        <v>4.8135859922406904E-2</v>
      </c>
      <c r="AA6" s="21">
        <v>0.67868634800290295</v>
      </c>
      <c r="AB6" s="21">
        <v>2.3202158980645302E-2</v>
      </c>
      <c r="AC6" s="21">
        <v>0.12257071235618101</v>
      </c>
      <c r="AD6" s="21">
        <v>1.42436925088312E-2</v>
      </c>
    </row>
    <row r="7" spans="1:30">
      <c r="A7" s="35"/>
      <c r="B7" s="22">
        <v>103</v>
      </c>
      <c r="C7" s="22">
        <v>50</v>
      </c>
      <c r="D7" s="22">
        <v>53</v>
      </c>
      <c r="E7" s="22">
        <v>19</v>
      </c>
      <c r="F7" s="22">
        <v>12</v>
      </c>
      <c r="G7" s="22">
        <v>22</v>
      </c>
      <c r="H7" s="22">
        <v>15</v>
      </c>
      <c r="I7" s="22">
        <v>36</v>
      </c>
      <c r="J7" s="22">
        <v>90</v>
      </c>
      <c r="K7" s="22">
        <v>4</v>
      </c>
      <c r="L7" s="22">
        <v>9</v>
      </c>
      <c r="M7" s="22">
        <v>0</v>
      </c>
      <c r="N7" s="22">
        <v>86</v>
      </c>
      <c r="O7" s="22">
        <v>2</v>
      </c>
      <c r="P7" s="22">
        <v>1</v>
      </c>
      <c r="Q7" s="22">
        <v>3</v>
      </c>
      <c r="R7" s="22">
        <v>5</v>
      </c>
      <c r="S7" s="22">
        <v>0</v>
      </c>
      <c r="T7" s="22">
        <v>1</v>
      </c>
      <c r="U7" s="22">
        <v>2</v>
      </c>
      <c r="V7" s="22">
        <v>2</v>
      </c>
      <c r="W7" s="22">
        <v>3</v>
      </c>
      <c r="X7" s="22">
        <v>37</v>
      </c>
      <c r="Y7" s="22">
        <v>64</v>
      </c>
      <c r="Z7" s="22">
        <v>2</v>
      </c>
      <c r="AA7" s="22">
        <v>83</v>
      </c>
      <c r="AB7" s="22">
        <v>2</v>
      </c>
      <c r="AC7" s="22">
        <v>18</v>
      </c>
      <c r="AD7" s="22">
        <v>0</v>
      </c>
    </row>
    <row r="8" spans="1:30">
      <c r="A8" s="35" t="s">
        <v>18</v>
      </c>
      <c r="B8" s="21">
        <v>0.26233402307744602</v>
      </c>
      <c r="C8" s="21">
        <v>0.27408274632882601</v>
      </c>
      <c r="D8" s="21">
        <v>0.25239193415290301</v>
      </c>
      <c r="E8" s="21">
        <v>0.32749994040585401</v>
      </c>
      <c r="F8" s="21">
        <v>0.32184112846796198</v>
      </c>
      <c r="G8" s="21">
        <v>0.25597824549324499</v>
      </c>
      <c r="H8" s="21">
        <v>0.23547678204766001</v>
      </c>
      <c r="I8" s="21">
        <v>0.13188714928834899</v>
      </c>
      <c r="J8" s="21">
        <v>0.25980410083334499</v>
      </c>
      <c r="K8" s="21">
        <v>0.46266698234765996</v>
      </c>
      <c r="L8" s="21">
        <v>0.18037007810365099</v>
      </c>
      <c r="M8" s="21">
        <v>0.29360966260555299</v>
      </c>
      <c r="N8" s="21">
        <v>1.67401152557905E-2</v>
      </c>
      <c r="O8" s="21">
        <v>0.70091012373680994</v>
      </c>
      <c r="P8" s="21">
        <v>2.2873111473318702E-2</v>
      </c>
      <c r="Q8" s="21">
        <v>0</v>
      </c>
      <c r="R8" s="21">
        <v>0</v>
      </c>
      <c r="S8" s="21">
        <v>0</v>
      </c>
      <c r="T8" s="21">
        <v>0</v>
      </c>
      <c r="U8" s="21">
        <v>0</v>
      </c>
      <c r="V8" s="21">
        <v>0.195445962846298</v>
      </c>
      <c r="W8" s="21">
        <v>9.3022624879406893E-2</v>
      </c>
      <c r="X8" s="21">
        <v>0.37234258490246602</v>
      </c>
      <c r="Y8" s="21">
        <v>0.191475518972968</v>
      </c>
      <c r="Z8" s="21">
        <v>0.24625565033663199</v>
      </c>
      <c r="AA8" s="21">
        <v>3.0853208288099499E-2</v>
      </c>
      <c r="AB8" s="21">
        <v>0.77287337726121297</v>
      </c>
      <c r="AC8" s="21">
        <v>0.136594946198524</v>
      </c>
      <c r="AD8" s="21">
        <v>0.15021722386010899</v>
      </c>
    </row>
    <row r="9" spans="1:30">
      <c r="A9" s="35"/>
      <c r="B9" s="22">
        <v>104</v>
      </c>
      <c r="C9" s="22">
        <v>50</v>
      </c>
      <c r="D9" s="22">
        <v>54</v>
      </c>
      <c r="E9" s="22">
        <v>44</v>
      </c>
      <c r="F9" s="22">
        <v>21</v>
      </c>
      <c r="G9" s="22">
        <v>16</v>
      </c>
      <c r="H9" s="22">
        <v>12</v>
      </c>
      <c r="I9" s="22">
        <v>11</v>
      </c>
      <c r="J9" s="22">
        <v>91</v>
      </c>
      <c r="K9" s="22">
        <v>7</v>
      </c>
      <c r="L9" s="22">
        <v>5</v>
      </c>
      <c r="M9" s="22">
        <v>1</v>
      </c>
      <c r="N9" s="22">
        <v>2</v>
      </c>
      <c r="O9" s="22">
        <v>89</v>
      </c>
      <c r="P9" s="22">
        <v>1</v>
      </c>
      <c r="Q9" s="22">
        <v>0</v>
      </c>
      <c r="R9" s="22">
        <v>0</v>
      </c>
      <c r="S9" s="22">
        <v>0</v>
      </c>
      <c r="T9" s="22">
        <v>0</v>
      </c>
      <c r="U9" s="22">
        <v>0</v>
      </c>
      <c r="V9" s="22">
        <v>7</v>
      </c>
      <c r="W9" s="22">
        <v>4</v>
      </c>
      <c r="X9" s="22">
        <v>52</v>
      </c>
      <c r="Y9" s="22">
        <v>39</v>
      </c>
      <c r="Z9" s="22">
        <v>13</v>
      </c>
      <c r="AA9" s="22">
        <v>4</v>
      </c>
      <c r="AB9" s="22">
        <v>76</v>
      </c>
      <c r="AC9" s="22">
        <v>20</v>
      </c>
      <c r="AD9" s="22">
        <v>5</v>
      </c>
    </row>
    <row r="10" spans="1:30">
      <c r="A10" s="35" t="s">
        <v>19</v>
      </c>
      <c r="B10" s="21">
        <v>5.1373280475606603E-2</v>
      </c>
      <c r="C10" s="21">
        <v>7.7116766149310401E-2</v>
      </c>
      <c r="D10" s="21">
        <v>2.9588443236749199E-2</v>
      </c>
      <c r="E10" s="21">
        <v>5.9491714733095905E-2</v>
      </c>
      <c r="F10" s="21">
        <v>4.2215575587088605E-2</v>
      </c>
      <c r="G10" s="21">
        <v>6.6374421523784297E-2</v>
      </c>
      <c r="H10" s="21">
        <v>1.12086836211387E-2</v>
      </c>
      <c r="I10" s="21">
        <v>5.8264884454608701E-2</v>
      </c>
      <c r="J10" s="21">
        <v>5.4983861918371207E-2</v>
      </c>
      <c r="K10" s="21">
        <v>7.2646552622479599E-2</v>
      </c>
      <c r="L10" s="21">
        <v>0</v>
      </c>
      <c r="M10" s="21">
        <v>0</v>
      </c>
      <c r="N10" s="21">
        <v>2.9759294501753701E-3</v>
      </c>
      <c r="O10" s="21">
        <v>4.2456272641081101E-2</v>
      </c>
      <c r="P10" s="21">
        <v>0.53057706517720293</v>
      </c>
      <c r="Q10" s="21">
        <v>0</v>
      </c>
      <c r="R10" s="21">
        <v>0</v>
      </c>
      <c r="S10" s="21">
        <v>0</v>
      </c>
      <c r="T10" s="21">
        <v>0</v>
      </c>
      <c r="U10" s="21">
        <v>0</v>
      </c>
      <c r="V10" s="21">
        <v>0</v>
      </c>
      <c r="W10" s="21">
        <v>0</v>
      </c>
      <c r="X10" s="21">
        <v>0.104187184984462</v>
      </c>
      <c r="Y10" s="21">
        <v>2.2695746368202402E-2</v>
      </c>
      <c r="Z10" s="21">
        <v>2.2449178711671399E-2</v>
      </c>
      <c r="AA10" s="21">
        <v>3.0209489715890298E-2</v>
      </c>
      <c r="AB10" s="21">
        <v>5.8178143221799497E-2</v>
      </c>
      <c r="AC10" s="21">
        <v>6.55630353650795E-2</v>
      </c>
      <c r="AD10" s="21">
        <v>4.7709678046640197E-2</v>
      </c>
    </row>
    <row r="11" spans="1:30">
      <c r="A11" s="35"/>
      <c r="B11" s="22">
        <v>20</v>
      </c>
      <c r="C11" s="22">
        <v>14</v>
      </c>
      <c r="D11" s="22">
        <v>6</v>
      </c>
      <c r="E11" s="22">
        <v>8</v>
      </c>
      <c r="F11" s="22">
        <v>3</v>
      </c>
      <c r="G11" s="22">
        <v>4</v>
      </c>
      <c r="H11" s="22">
        <v>1</v>
      </c>
      <c r="I11" s="22">
        <v>5</v>
      </c>
      <c r="J11" s="22">
        <v>19</v>
      </c>
      <c r="K11" s="22">
        <v>1</v>
      </c>
      <c r="L11" s="22">
        <v>0</v>
      </c>
      <c r="M11" s="22">
        <v>0</v>
      </c>
      <c r="N11" s="22">
        <v>0</v>
      </c>
      <c r="O11" s="22">
        <v>5</v>
      </c>
      <c r="P11" s="22">
        <v>15</v>
      </c>
      <c r="Q11" s="22">
        <v>0</v>
      </c>
      <c r="R11" s="22">
        <v>0</v>
      </c>
      <c r="S11" s="22">
        <v>0</v>
      </c>
      <c r="T11" s="22">
        <v>0</v>
      </c>
      <c r="U11" s="22">
        <v>0</v>
      </c>
      <c r="V11" s="22">
        <v>0</v>
      </c>
      <c r="W11" s="22">
        <v>0</v>
      </c>
      <c r="X11" s="22">
        <v>15</v>
      </c>
      <c r="Y11" s="22">
        <v>5</v>
      </c>
      <c r="Z11" s="22">
        <v>1</v>
      </c>
      <c r="AA11" s="22">
        <v>4</v>
      </c>
      <c r="AB11" s="22">
        <v>6</v>
      </c>
      <c r="AC11" s="22">
        <v>9</v>
      </c>
      <c r="AD11" s="22">
        <v>2</v>
      </c>
    </row>
    <row r="12" spans="1:30">
      <c r="A12" s="35" t="s">
        <v>33</v>
      </c>
      <c r="B12" s="21">
        <v>4.2761535760706897E-2</v>
      </c>
      <c r="C12" s="21">
        <v>4.9679939583696403E-2</v>
      </c>
      <c r="D12" s="21">
        <v>3.6906994415885602E-2</v>
      </c>
      <c r="E12" s="21">
        <v>3.35037074442638E-2</v>
      </c>
      <c r="F12" s="21">
        <v>4.4509418263767107E-2</v>
      </c>
      <c r="G12" s="21">
        <v>4.2367997496287606E-2</v>
      </c>
      <c r="H12" s="21">
        <v>6.6183998681231898E-2</v>
      </c>
      <c r="I12" s="21">
        <v>4.2392220136679599E-2</v>
      </c>
      <c r="J12" s="21">
        <v>4.8190799343462203E-2</v>
      </c>
      <c r="K12" s="21">
        <v>0</v>
      </c>
      <c r="L12" s="21">
        <v>0</v>
      </c>
      <c r="M12" s="21">
        <v>0</v>
      </c>
      <c r="N12" s="21">
        <v>5.1910287755117003E-2</v>
      </c>
      <c r="O12" s="21">
        <v>1.80745597926316E-2</v>
      </c>
      <c r="P12" s="21">
        <v>0</v>
      </c>
      <c r="Q12" s="21">
        <v>0.374988161601158</v>
      </c>
      <c r="R12" s="21">
        <v>0</v>
      </c>
      <c r="S12" s="21">
        <v>0</v>
      </c>
      <c r="T12" s="21">
        <v>0</v>
      </c>
      <c r="U12" s="21">
        <v>0</v>
      </c>
      <c r="V12" s="21">
        <v>0</v>
      </c>
      <c r="W12" s="21">
        <v>0</v>
      </c>
      <c r="X12" s="21">
        <v>5.2191597666341408E-3</v>
      </c>
      <c r="Y12" s="21">
        <v>7.9095490312961397E-2</v>
      </c>
      <c r="Z12" s="21">
        <v>0</v>
      </c>
      <c r="AA12" s="21">
        <v>3.93728748158787E-2</v>
      </c>
      <c r="AB12" s="21">
        <v>0</v>
      </c>
      <c r="AC12" s="21">
        <v>6.98543053985764E-2</v>
      </c>
      <c r="AD12" s="21">
        <v>6.4585456545798406E-2</v>
      </c>
    </row>
    <row r="13" spans="1:30">
      <c r="A13" s="35"/>
      <c r="B13" s="22">
        <v>17</v>
      </c>
      <c r="C13" s="22">
        <v>9</v>
      </c>
      <c r="D13" s="22">
        <v>8</v>
      </c>
      <c r="E13" s="22">
        <v>5</v>
      </c>
      <c r="F13" s="22">
        <v>3</v>
      </c>
      <c r="G13" s="22">
        <v>3</v>
      </c>
      <c r="H13" s="22">
        <v>3</v>
      </c>
      <c r="I13" s="22">
        <v>4</v>
      </c>
      <c r="J13" s="22">
        <v>17</v>
      </c>
      <c r="K13" s="22">
        <v>0</v>
      </c>
      <c r="L13" s="22">
        <v>0</v>
      </c>
      <c r="M13" s="22">
        <v>0</v>
      </c>
      <c r="N13" s="22">
        <v>6</v>
      </c>
      <c r="O13" s="22">
        <v>2</v>
      </c>
      <c r="P13" s="22">
        <v>0</v>
      </c>
      <c r="Q13" s="22">
        <v>9</v>
      </c>
      <c r="R13" s="22">
        <v>0</v>
      </c>
      <c r="S13" s="22">
        <v>0</v>
      </c>
      <c r="T13" s="22">
        <v>0</v>
      </c>
      <c r="U13" s="22">
        <v>0</v>
      </c>
      <c r="V13" s="22">
        <v>0</v>
      </c>
      <c r="W13" s="22">
        <v>0</v>
      </c>
      <c r="X13" s="22">
        <v>1</v>
      </c>
      <c r="Y13" s="22">
        <v>16</v>
      </c>
      <c r="Z13" s="22">
        <v>0</v>
      </c>
      <c r="AA13" s="22">
        <v>5</v>
      </c>
      <c r="AB13" s="22">
        <v>0</v>
      </c>
      <c r="AC13" s="22">
        <v>10</v>
      </c>
      <c r="AD13" s="22">
        <v>2</v>
      </c>
    </row>
    <row r="14" spans="1:30">
      <c r="A14" s="35" t="s">
        <v>23</v>
      </c>
      <c r="B14" s="21">
        <v>2.98302047043883E-2</v>
      </c>
      <c r="C14" s="21">
        <v>1.23757814482211E-2</v>
      </c>
      <c r="D14" s="21">
        <v>4.4600612043676297E-2</v>
      </c>
      <c r="E14" s="21">
        <v>7.628853531625461E-2</v>
      </c>
      <c r="F14" s="21">
        <v>2.4424483938861499E-2</v>
      </c>
      <c r="G14" s="21">
        <v>0</v>
      </c>
      <c r="H14" s="21">
        <v>0</v>
      </c>
      <c r="I14" s="21">
        <v>0</v>
      </c>
      <c r="J14" s="21">
        <v>3.3617628172384804E-2</v>
      </c>
      <c r="K14" s="21">
        <v>0</v>
      </c>
      <c r="L14" s="21">
        <v>0</v>
      </c>
      <c r="M14" s="21">
        <v>0</v>
      </c>
      <c r="N14" s="21">
        <v>5.4667420227707604E-2</v>
      </c>
      <c r="O14" s="21">
        <v>7.5495463793901199E-3</v>
      </c>
      <c r="P14" s="21">
        <v>0</v>
      </c>
      <c r="Q14" s="21">
        <v>0</v>
      </c>
      <c r="R14" s="21">
        <v>0</v>
      </c>
      <c r="S14" s="21">
        <v>0</v>
      </c>
      <c r="T14" s="21">
        <v>0.81948963683033593</v>
      </c>
      <c r="U14" s="21">
        <v>0</v>
      </c>
      <c r="V14" s="21">
        <v>0</v>
      </c>
      <c r="W14" s="21">
        <v>0</v>
      </c>
      <c r="X14" s="21">
        <v>2.2939076612116402E-2</v>
      </c>
      <c r="Y14" s="21">
        <v>2.8157699509610098E-2</v>
      </c>
      <c r="Z14" s="21">
        <v>5.5100983694544699E-2</v>
      </c>
      <c r="AA14" s="21">
        <v>5.2156411692874799E-2</v>
      </c>
      <c r="AB14" s="21">
        <v>3.9637685534577999E-2</v>
      </c>
      <c r="AC14" s="21">
        <v>4.2562154291329703E-3</v>
      </c>
      <c r="AD14" s="21">
        <v>2.93956453771669E-2</v>
      </c>
    </row>
    <row r="15" spans="1:30">
      <c r="A15" s="35"/>
      <c r="B15" s="22">
        <v>12</v>
      </c>
      <c r="C15" s="22">
        <v>2</v>
      </c>
      <c r="D15" s="22">
        <v>10</v>
      </c>
      <c r="E15" s="22">
        <v>10</v>
      </c>
      <c r="F15" s="22">
        <v>2</v>
      </c>
      <c r="G15" s="22">
        <v>0</v>
      </c>
      <c r="H15" s="22">
        <v>0</v>
      </c>
      <c r="I15" s="22">
        <v>0</v>
      </c>
      <c r="J15" s="22">
        <v>12</v>
      </c>
      <c r="K15" s="22">
        <v>0</v>
      </c>
      <c r="L15" s="22">
        <v>0</v>
      </c>
      <c r="M15" s="22">
        <v>0</v>
      </c>
      <c r="N15" s="22">
        <v>6</v>
      </c>
      <c r="O15" s="22">
        <v>1</v>
      </c>
      <c r="P15" s="22">
        <v>0</v>
      </c>
      <c r="Q15" s="22">
        <v>0</v>
      </c>
      <c r="R15" s="22">
        <v>0</v>
      </c>
      <c r="S15" s="22">
        <v>0</v>
      </c>
      <c r="T15" s="22">
        <v>4</v>
      </c>
      <c r="U15" s="22">
        <v>0</v>
      </c>
      <c r="V15" s="22">
        <v>0</v>
      </c>
      <c r="W15" s="22">
        <v>0</v>
      </c>
      <c r="X15" s="22">
        <v>3</v>
      </c>
      <c r="Y15" s="22">
        <v>6</v>
      </c>
      <c r="Z15" s="22">
        <v>3</v>
      </c>
      <c r="AA15" s="22">
        <v>6</v>
      </c>
      <c r="AB15" s="22">
        <v>4</v>
      </c>
      <c r="AC15" s="22">
        <v>1</v>
      </c>
      <c r="AD15" s="22">
        <v>1</v>
      </c>
    </row>
    <row r="16" spans="1:30">
      <c r="A16" s="35" t="s">
        <v>34</v>
      </c>
      <c r="B16" s="21">
        <v>2.43850910394173E-3</v>
      </c>
      <c r="C16" s="21">
        <v>2.3766935583401801E-3</v>
      </c>
      <c r="D16" s="21">
        <v>2.49081909866543E-3</v>
      </c>
      <c r="E16" s="21">
        <v>0</v>
      </c>
      <c r="F16" s="21">
        <v>0</v>
      </c>
      <c r="G16" s="21">
        <v>8.3314915649299309E-3</v>
      </c>
      <c r="H16" s="21">
        <v>0</v>
      </c>
      <c r="I16" s="21">
        <v>5.2116545152828897E-3</v>
      </c>
      <c r="J16" s="21">
        <v>0</v>
      </c>
      <c r="K16" s="21">
        <v>0</v>
      </c>
      <c r="L16" s="21">
        <v>3.7868537940689E-2</v>
      </c>
      <c r="M16" s="21">
        <v>0</v>
      </c>
      <c r="N16" s="21">
        <v>0</v>
      </c>
      <c r="O16" s="21">
        <v>0</v>
      </c>
      <c r="P16" s="21">
        <v>0</v>
      </c>
      <c r="Q16" s="21">
        <v>0</v>
      </c>
      <c r="R16" s="21">
        <v>0.114289274956972</v>
      </c>
      <c r="S16" s="21">
        <v>0</v>
      </c>
      <c r="T16" s="21">
        <v>0</v>
      </c>
      <c r="U16" s="21">
        <v>0</v>
      </c>
      <c r="V16" s="21">
        <v>0</v>
      </c>
      <c r="W16" s="21">
        <v>0</v>
      </c>
      <c r="X16" s="21">
        <v>6.9216278086849607E-3</v>
      </c>
      <c r="Y16" s="21">
        <v>0</v>
      </c>
      <c r="Z16" s="21">
        <v>0</v>
      </c>
      <c r="AA16" s="21">
        <v>0</v>
      </c>
      <c r="AB16" s="21">
        <v>0</v>
      </c>
      <c r="AC16" s="21">
        <v>6.7255132557891692E-3</v>
      </c>
      <c r="AD16" s="21">
        <v>0</v>
      </c>
    </row>
    <row r="17" spans="1:30">
      <c r="A17" s="35"/>
      <c r="B17" s="22">
        <v>1</v>
      </c>
      <c r="C17" s="22">
        <v>0</v>
      </c>
      <c r="D17" s="22">
        <v>1</v>
      </c>
      <c r="E17" s="22">
        <v>0</v>
      </c>
      <c r="F17" s="22">
        <v>0</v>
      </c>
      <c r="G17" s="22">
        <v>1</v>
      </c>
      <c r="H17" s="22">
        <v>0</v>
      </c>
      <c r="I17" s="22">
        <v>0</v>
      </c>
      <c r="J17" s="22">
        <v>0</v>
      </c>
      <c r="K17" s="22">
        <v>0</v>
      </c>
      <c r="L17" s="22">
        <v>1</v>
      </c>
      <c r="M17" s="22">
        <v>0</v>
      </c>
      <c r="N17" s="22">
        <v>0</v>
      </c>
      <c r="O17" s="22">
        <v>0</v>
      </c>
      <c r="P17" s="22">
        <v>0</v>
      </c>
      <c r="Q17" s="22">
        <v>0</v>
      </c>
      <c r="R17" s="22">
        <v>1</v>
      </c>
      <c r="S17" s="22">
        <v>0</v>
      </c>
      <c r="T17" s="22">
        <v>0</v>
      </c>
      <c r="U17" s="22">
        <v>0</v>
      </c>
      <c r="V17" s="22">
        <v>0</v>
      </c>
      <c r="W17" s="22">
        <v>0</v>
      </c>
      <c r="X17" s="22">
        <v>1</v>
      </c>
      <c r="Y17" s="22">
        <v>0</v>
      </c>
      <c r="Z17" s="22">
        <v>0</v>
      </c>
      <c r="AA17" s="22">
        <v>0</v>
      </c>
      <c r="AB17" s="22">
        <v>0</v>
      </c>
      <c r="AC17" s="22">
        <v>1</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8.2392450513557609E-3</v>
      </c>
      <c r="C20" s="21">
        <v>5.20222334239504E-3</v>
      </c>
      <c r="D20" s="21">
        <v>1.08092553622814E-2</v>
      </c>
      <c r="E20" s="21">
        <v>1.35168543945533E-2</v>
      </c>
      <c r="F20" s="21">
        <v>9.2066503749661105E-3</v>
      </c>
      <c r="G20" s="21">
        <v>7.8409101661481295E-3</v>
      </c>
      <c r="H20" s="21">
        <v>0</v>
      </c>
      <c r="I20" s="21">
        <v>4.2803706652243898E-3</v>
      </c>
      <c r="J20" s="21">
        <v>9.2853495074035394E-3</v>
      </c>
      <c r="K20" s="21">
        <v>0</v>
      </c>
      <c r="L20" s="21">
        <v>0</v>
      </c>
      <c r="M20" s="21">
        <v>0</v>
      </c>
      <c r="N20" s="21">
        <v>0</v>
      </c>
      <c r="O20" s="21">
        <v>0</v>
      </c>
      <c r="P20" s="21">
        <v>0</v>
      </c>
      <c r="Q20" s="21">
        <v>0</v>
      </c>
      <c r="R20" s="21">
        <v>0</v>
      </c>
      <c r="S20" s="21">
        <v>0</v>
      </c>
      <c r="T20" s="21">
        <v>0</v>
      </c>
      <c r="U20" s="21">
        <v>0.13919743587803202</v>
      </c>
      <c r="V20" s="21">
        <v>6.09132322821693E-2</v>
      </c>
      <c r="W20" s="21">
        <v>8.6272158135373197E-3</v>
      </c>
      <c r="X20" s="21">
        <v>0</v>
      </c>
      <c r="Y20" s="21">
        <v>7.0627561426827405E-3</v>
      </c>
      <c r="Z20" s="21">
        <v>3.5185338881449001E-2</v>
      </c>
      <c r="AA20" s="21">
        <v>4.8311540596499905E-3</v>
      </c>
      <c r="AB20" s="21">
        <v>0</v>
      </c>
      <c r="AC20" s="21">
        <v>1.8615377960086502E-2</v>
      </c>
      <c r="AD20" s="21">
        <v>0</v>
      </c>
    </row>
    <row r="21" spans="1:30">
      <c r="A21" s="35"/>
      <c r="B21" s="22">
        <v>3</v>
      </c>
      <c r="C21" s="22">
        <v>1</v>
      </c>
      <c r="D21" s="22">
        <v>2</v>
      </c>
      <c r="E21" s="22">
        <v>2</v>
      </c>
      <c r="F21" s="22">
        <v>1</v>
      </c>
      <c r="G21" s="22">
        <v>1</v>
      </c>
      <c r="H21" s="22">
        <v>0</v>
      </c>
      <c r="I21" s="22">
        <v>0</v>
      </c>
      <c r="J21" s="22">
        <v>3</v>
      </c>
      <c r="K21" s="22">
        <v>0</v>
      </c>
      <c r="L21" s="22">
        <v>0</v>
      </c>
      <c r="M21" s="22">
        <v>0</v>
      </c>
      <c r="N21" s="22">
        <v>0</v>
      </c>
      <c r="O21" s="22">
        <v>0</v>
      </c>
      <c r="P21" s="22">
        <v>0</v>
      </c>
      <c r="Q21" s="22">
        <v>0</v>
      </c>
      <c r="R21" s="22">
        <v>0</v>
      </c>
      <c r="S21" s="22">
        <v>0</v>
      </c>
      <c r="T21" s="22">
        <v>0</v>
      </c>
      <c r="U21" s="22">
        <v>1</v>
      </c>
      <c r="V21" s="22">
        <v>2</v>
      </c>
      <c r="W21" s="22">
        <v>0</v>
      </c>
      <c r="X21" s="22">
        <v>0</v>
      </c>
      <c r="Y21" s="22">
        <v>1</v>
      </c>
      <c r="Z21" s="22">
        <v>2</v>
      </c>
      <c r="AA21" s="22">
        <v>1</v>
      </c>
      <c r="AB21" s="22">
        <v>0</v>
      </c>
      <c r="AC21" s="22">
        <v>3</v>
      </c>
      <c r="AD21" s="22">
        <v>0</v>
      </c>
    </row>
    <row r="22" spans="1:30">
      <c r="A22" s="35" t="s">
        <v>32</v>
      </c>
      <c r="B22" s="21">
        <v>0.19995008543020301</v>
      </c>
      <c r="C22" s="21">
        <v>0.16720394465498298</v>
      </c>
      <c r="D22" s="21">
        <v>0.22766075973556901</v>
      </c>
      <c r="E22" s="21">
        <v>0.22610103214813701</v>
      </c>
      <c r="F22" s="21">
        <v>0.24580362447367299</v>
      </c>
      <c r="G22" s="21">
        <v>0.170786794151809</v>
      </c>
      <c r="H22" s="21">
        <v>0.21833001911613301</v>
      </c>
      <c r="I22" s="21">
        <v>0.133351180280951</v>
      </c>
      <c r="J22" s="21">
        <v>0.19811094076490998</v>
      </c>
      <c r="K22" s="21">
        <v>0.20729788993356799</v>
      </c>
      <c r="L22" s="21">
        <v>0.21732294576920899</v>
      </c>
      <c r="M22" s="21">
        <v>0.21978557971968599</v>
      </c>
      <c r="N22" s="21">
        <v>0.101880898046178</v>
      </c>
      <c r="O22" s="21">
        <v>0.13103845536446099</v>
      </c>
      <c r="P22" s="21">
        <v>4.0755297027142194E-2</v>
      </c>
      <c r="Q22" s="21">
        <v>0.14617284886054902</v>
      </c>
      <c r="R22" s="21">
        <v>0.15251471130899899</v>
      </c>
      <c r="S22" s="21">
        <v>1</v>
      </c>
      <c r="T22" s="21">
        <v>0</v>
      </c>
      <c r="U22" s="21">
        <v>0.49911813180473602</v>
      </c>
      <c r="V22" s="21">
        <v>0.56033777400066198</v>
      </c>
      <c r="W22" s="21">
        <v>0.49053103315644497</v>
      </c>
      <c r="X22" s="21">
        <v>7.7325355195575096E-2</v>
      </c>
      <c r="Y22" s="21">
        <v>0.23147078422663298</v>
      </c>
      <c r="Z22" s="21">
        <v>0.40632132511734498</v>
      </c>
      <c r="AA22" s="21">
        <v>8.9605249526110903E-2</v>
      </c>
      <c r="AB22" s="21">
        <v>5.6599605884314806E-2</v>
      </c>
      <c r="AC22" s="21">
        <v>0.39022824684686197</v>
      </c>
      <c r="AD22" s="21">
        <v>0.20555442301770299</v>
      </c>
    </row>
    <row r="23" spans="1:30">
      <c r="A23" s="35"/>
      <c r="B23" s="22">
        <v>79</v>
      </c>
      <c r="C23" s="22">
        <v>30</v>
      </c>
      <c r="D23" s="22">
        <v>49</v>
      </c>
      <c r="E23" s="22">
        <v>30</v>
      </c>
      <c r="F23" s="22">
        <v>16</v>
      </c>
      <c r="G23" s="22">
        <v>11</v>
      </c>
      <c r="H23" s="22">
        <v>11</v>
      </c>
      <c r="I23" s="22">
        <v>11</v>
      </c>
      <c r="J23" s="22">
        <v>70</v>
      </c>
      <c r="K23" s="22">
        <v>3</v>
      </c>
      <c r="L23" s="22">
        <v>6</v>
      </c>
      <c r="M23" s="22">
        <v>1</v>
      </c>
      <c r="N23" s="22">
        <v>12</v>
      </c>
      <c r="O23" s="22">
        <v>17</v>
      </c>
      <c r="P23" s="22">
        <v>1</v>
      </c>
      <c r="Q23" s="22">
        <v>3</v>
      </c>
      <c r="R23" s="22">
        <v>1</v>
      </c>
      <c r="S23" s="22">
        <v>0</v>
      </c>
      <c r="T23" s="22">
        <v>0</v>
      </c>
      <c r="U23" s="22">
        <v>2</v>
      </c>
      <c r="V23" s="22">
        <v>21</v>
      </c>
      <c r="W23" s="22">
        <v>20</v>
      </c>
      <c r="X23" s="22">
        <v>11</v>
      </c>
      <c r="Y23" s="22">
        <v>47</v>
      </c>
      <c r="Z23" s="22">
        <v>21</v>
      </c>
      <c r="AA23" s="22">
        <v>11</v>
      </c>
      <c r="AB23" s="22">
        <v>6</v>
      </c>
      <c r="AC23" s="22">
        <v>56</v>
      </c>
      <c r="AD23" s="22">
        <v>7</v>
      </c>
    </row>
    <row r="24" spans="1:30">
      <c r="A24" s="35" t="s">
        <v>94</v>
      </c>
      <c r="B24" s="21">
        <v>0.142448278871946</v>
      </c>
      <c r="C24" s="21">
        <v>0.13798983475957902</v>
      </c>
      <c r="D24" s="21">
        <v>0.146221135452346</v>
      </c>
      <c r="E24" s="21">
        <v>0.124583760005993</v>
      </c>
      <c r="F24" s="21">
        <v>0.123036145185176</v>
      </c>
      <c r="G24" s="21">
        <v>0.10733585486498401</v>
      </c>
      <c r="H24" s="21">
        <v>0.172061412125181</v>
      </c>
      <c r="I24" s="21">
        <v>0.19553211759348499</v>
      </c>
      <c r="J24" s="21">
        <v>0.13888887099866498</v>
      </c>
      <c r="K24" s="21">
        <v>0</v>
      </c>
      <c r="L24" s="21">
        <v>0.20231434122245701</v>
      </c>
      <c r="M24" s="21">
        <v>0.48660475767476102</v>
      </c>
      <c r="N24" s="21">
        <v>3.6762015930135103E-2</v>
      </c>
      <c r="O24" s="21">
        <v>8.3121732857358702E-2</v>
      </c>
      <c r="P24" s="21">
        <v>0.37796730262939099</v>
      </c>
      <c r="Q24" s="21">
        <v>0.36718132777736301</v>
      </c>
      <c r="R24" s="21">
        <v>0.18714158281187998</v>
      </c>
      <c r="S24" s="21">
        <v>0</v>
      </c>
      <c r="T24" s="21">
        <v>7.8063540963720701E-2</v>
      </c>
      <c r="U24" s="21">
        <v>0</v>
      </c>
      <c r="V24" s="21">
        <v>0.13144827674829701</v>
      </c>
      <c r="W24" s="21">
        <v>0.324286094483626</v>
      </c>
      <c r="X24" s="21">
        <v>0.14790489263482301</v>
      </c>
      <c r="Y24" s="21">
        <v>0.127624511460391</v>
      </c>
      <c r="Z24" s="21">
        <v>0.18655166333595102</v>
      </c>
      <c r="AA24" s="21">
        <v>7.4285263898593093E-2</v>
      </c>
      <c r="AB24" s="21">
        <v>4.9509029117450101E-2</v>
      </c>
      <c r="AC24" s="21">
        <v>0.18559164718976798</v>
      </c>
      <c r="AD24" s="21">
        <v>0.48829388064375101</v>
      </c>
    </row>
    <row r="25" spans="1:30">
      <c r="A25" s="35"/>
      <c r="B25" s="22">
        <v>56</v>
      </c>
      <c r="C25" s="22">
        <v>25</v>
      </c>
      <c r="D25" s="22">
        <v>31</v>
      </c>
      <c r="E25" s="22">
        <v>17</v>
      </c>
      <c r="F25" s="22">
        <v>8</v>
      </c>
      <c r="G25" s="22">
        <v>7</v>
      </c>
      <c r="H25" s="22">
        <v>9</v>
      </c>
      <c r="I25" s="22">
        <v>16</v>
      </c>
      <c r="J25" s="22">
        <v>49</v>
      </c>
      <c r="K25" s="22">
        <v>0</v>
      </c>
      <c r="L25" s="22">
        <v>5</v>
      </c>
      <c r="M25" s="22">
        <v>2</v>
      </c>
      <c r="N25" s="22">
        <v>4</v>
      </c>
      <c r="O25" s="22">
        <v>11</v>
      </c>
      <c r="P25" s="22">
        <v>10</v>
      </c>
      <c r="Q25" s="22">
        <v>8</v>
      </c>
      <c r="R25" s="22">
        <v>2</v>
      </c>
      <c r="S25" s="22">
        <v>0</v>
      </c>
      <c r="T25" s="22">
        <v>0</v>
      </c>
      <c r="U25" s="22">
        <v>0</v>
      </c>
      <c r="V25" s="22">
        <v>5</v>
      </c>
      <c r="W25" s="22">
        <v>13</v>
      </c>
      <c r="X25" s="22">
        <v>21</v>
      </c>
      <c r="Y25" s="22">
        <v>26</v>
      </c>
      <c r="Z25" s="22">
        <v>10</v>
      </c>
      <c r="AA25" s="22">
        <v>9</v>
      </c>
      <c r="AB25" s="22">
        <v>5</v>
      </c>
      <c r="AC25" s="22">
        <v>27</v>
      </c>
      <c r="AD25" s="22">
        <v>16</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81" priority="2" operator="between">
      <formula>0.00001</formula>
      <formula>0.9999999</formula>
    </cfRule>
  </conditionalFormatting>
  <conditionalFormatting sqref="A2:A3">
    <cfRule type="cellIs" dxfId="80" priority="1" operator="between">
      <formula>0.00001</formula>
      <formula>0.9999999</formula>
    </cfRule>
  </conditionalFormatting>
  <hyperlinks>
    <hyperlink ref="A27" location="'Index'!A1" display="Return to index" xr:uid="{00000000-0004-0000-1200-000000000000}"/>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83"/>
  <sheetViews>
    <sheetView workbookViewId="0">
      <selection activeCell="D4" sqref="D4"/>
    </sheetView>
  </sheetViews>
  <sheetFormatPr defaultRowHeight="15"/>
  <cols>
    <col min="1" max="16384" width="9.140625" style="17"/>
  </cols>
  <sheetData>
    <row r="1" spans="2:3" s="1" customFormat="1" ht="15.95" customHeight="1"/>
    <row r="2" spans="2:3" s="1" customFormat="1" ht="15.95" customHeight="1"/>
    <row r="3" spans="2:3" s="1" customFormat="1" ht="35.1" customHeight="1">
      <c r="C3" s="3" t="s">
        <v>266</v>
      </c>
    </row>
    <row r="4" spans="2:3" s="1" customFormat="1" ht="28.5">
      <c r="C4" s="5" t="s">
        <v>267</v>
      </c>
    </row>
    <row r="5" spans="2:3" s="1" customFormat="1" ht="15.95" customHeight="1"/>
    <row r="8" spans="2:3">
      <c r="B8" s="25" t="s">
        <v>178</v>
      </c>
    </row>
    <row r="10" spans="2:3">
      <c r="B10" s="23" t="s">
        <v>180</v>
      </c>
      <c r="C10" s="26" t="s">
        <v>0</v>
      </c>
    </row>
    <row r="11" spans="2:3">
      <c r="B11" s="23" t="s">
        <v>181</v>
      </c>
      <c r="C11" s="26" t="s">
        <v>0</v>
      </c>
    </row>
    <row r="12" spans="2:3">
      <c r="B12" s="23" t="s">
        <v>182</v>
      </c>
      <c r="C12" s="26" t="s">
        <v>35</v>
      </c>
    </row>
    <row r="13" spans="2:3">
      <c r="B13" s="23" t="s">
        <v>183</v>
      </c>
      <c r="C13" s="26" t="s">
        <v>48</v>
      </c>
    </row>
    <row r="14" spans="2:3">
      <c r="B14" s="23" t="s">
        <v>184</v>
      </c>
      <c r="C14" s="26" t="s">
        <v>54</v>
      </c>
    </row>
    <row r="15" spans="2:3">
      <c r="B15" s="23" t="s">
        <v>185</v>
      </c>
      <c r="C15" s="26" t="s">
        <v>55</v>
      </c>
    </row>
    <row r="16" spans="2:3">
      <c r="B16" s="23" t="s">
        <v>186</v>
      </c>
      <c r="C16" s="26" t="s">
        <v>63</v>
      </c>
    </row>
    <row r="17" spans="2:3">
      <c r="B17" s="23" t="s">
        <v>187</v>
      </c>
      <c r="C17" s="26" t="s">
        <v>64</v>
      </c>
    </row>
    <row r="18" spans="2:3">
      <c r="B18" s="23" t="s">
        <v>188</v>
      </c>
      <c r="C18" s="26" t="s">
        <v>65</v>
      </c>
    </row>
    <row r="19" spans="2:3">
      <c r="B19" s="23" t="s">
        <v>189</v>
      </c>
      <c r="C19" s="26" t="s">
        <v>66</v>
      </c>
    </row>
    <row r="20" spans="2:3">
      <c r="B20" s="23" t="s">
        <v>190</v>
      </c>
      <c r="C20" s="26" t="s">
        <v>4</v>
      </c>
    </row>
    <row r="21" spans="2:3">
      <c r="B21" s="23" t="s">
        <v>191</v>
      </c>
      <c r="C21" s="26" t="s">
        <v>67</v>
      </c>
    </row>
    <row r="22" spans="2:3">
      <c r="B22" s="23" t="s">
        <v>192</v>
      </c>
      <c r="C22" s="26" t="s">
        <v>72</v>
      </c>
    </row>
    <row r="23" spans="2:3">
      <c r="B23" s="23" t="s">
        <v>193</v>
      </c>
      <c r="C23" s="26" t="s">
        <v>75</v>
      </c>
    </row>
    <row r="24" spans="2:3">
      <c r="B24" s="23" t="s">
        <v>194</v>
      </c>
      <c r="C24" s="26" t="s">
        <v>93</v>
      </c>
    </row>
    <row r="25" spans="2:3">
      <c r="B25" s="23" t="s">
        <v>195</v>
      </c>
      <c r="C25" s="26" t="s">
        <v>95</v>
      </c>
    </row>
    <row r="26" spans="2:3">
      <c r="B26" s="23" t="s">
        <v>196</v>
      </c>
      <c r="C26" s="26" t="s">
        <v>96</v>
      </c>
    </row>
    <row r="27" spans="2:3">
      <c r="B27" s="23" t="s">
        <v>197</v>
      </c>
      <c r="C27" s="26" t="s">
        <v>97</v>
      </c>
    </row>
    <row r="28" spans="2:3">
      <c r="B28" s="23" t="s">
        <v>198</v>
      </c>
      <c r="C28" s="26" t="s">
        <v>98</v>
      </c>
    </row>
    <row r="29" spans="2:3">
      <c r="B29" s="23" t="s">
        <v>199</v>
      </c>
      <c r="C29" s="26" t="s">
        <v>99</v>
      </c>
    </row>
    <row r="30" spans="2:3">
      <c r="B30" s="23" t="s">
        <v>200</v>
      </c>
      <c r="C30" s="26" t="s">
        <v>100</v>
      </c>
    </row>
    <row r="31" spans="2:3">
      <c r="B31" s="23" t="s">
        <v>201</v>
      </c>
      <c r="C31" s="26" t="s">
        <v>101</v>
      </c>
    </row>
    <row r="32" spans="2:3">
      <c r="B32" s="23" t="s">
        <v>202</v>
      </c>
      <c r="C32" s="26" t="s">
        <v>102</v>
      </c>
    </row>
    <row r="33" spans="2:3">
      <c r="B33" s="23" t="s">
        <v>203</v>
      </c>
      <c r="C33" s="26" t="s">
        <v>103</v>
      </c>
    </row>
    <row r="34" spans="2:3">
      <c r="B34" s="23" t="s">
        <v>204</v>
      </c>
      <c r="C34" s="26" t="s">
        <v>104</v>
      </c>
    </row>
    <row r="35" spans="2:3">
      <c r="B35" s="23" t="s">
        <v>205</v>
      </c>
      <c r="C35" s="26" t="s">
        <v>105</v>
      </c>
    </row>
    <row r="36" spans="2:3">
      <c r="B36" s="23" t="s">
        <v>206</v>
      </c>
      <c r="C36" s="26" t="s">
        <v>106</v>
      </c>
    </row>
    <row r="37" spans="2:3">
      <c r="B37" s="23" t="s">
        <v>207</v>
      </c>
      <c r="C37" s="26" t="s">
        <v>107</v>
      </c>
    </row>
    <row r="38" spans="2:3">
      <c r="B38" s="23" t="s">
        <v>208</v>
      </c>
      <c r="C38" s="26" t="s">
        <v>108</v>
      </c>
    </row>
    <row r="39" spans="2:3">
      <c r="B39" s="23" t="s">
        <v>209</v>
      </c>
      <c r="C39" s="26" t="s">
        <v>109</v>
      </c>
    </row>
    <row r="40" spans="2:3">
      <c r="B40" s="23" t="s">
        <v>210</v>
      </c>
      <c r="C40" s="26" t="s">
        <v>110</v>
      </c>
    </row>
    <row r="41" spans="2:3">
      <c r="B41" s="23" t="s">
        <v>211</v>
      </c>
      <c r="C41" s="26" t="s">
        <v>111</v>
      </c>
    </row>
    <row r="42" spans="2:3">
      <c r="B42" s="23" t="s">
        <v>212</v>
      </c>
      <c r="C42" s="26" t="s">
        <v>119</v>
      </c>
    </row>
    <row r="43" spans="2:3">
      <c r="B43" s="23" t="s">
        <v>213</v>
      </c>
      <c r="C43" s="26" t="s">
        <v>120</v>
      </c>
    </row>
    <row r="44" spans="2:3">
      <c r="B44" s="23" t="s">
        <v>214</v>
      </c>
      <c r="C44" s="26" t="s">
        <v>121</v>
      </c>
    </row>
    <row r="45" spans="2:3">
      <c r="B45" s="23" t="s">
        <v>215</v>
      </c>
      <c r="C45" s="26" t="s">
        <v>122</v>
      </c>
    </row>
    <row r="46" spans="2:3">
      <c r="B46" s="23" t="s">
        <v>216</v>
      </c>
      <c r="C46" s="26" t="s">
        <v>123</v>
      </c>
    </row>
    <row r="47" spans="2:3">
      <c r="B47" s="23" t="s">
        <v>217</v>
      </c>
      <c r="C47" s="26" t="s">
        <v>133</v>
      </c>
    </row>
    <row r="48" spans="2:3">
      <c r="B48" s="23" t="s">
        <v>218</v>
      </c>
      <c r="C48" s="26" t="s">
        <v>134</v>
      </c>
    </row>
    <row r="49" spans="2:3">
      <c r="B49" s="23" t="s">
        <v>219</v>
      </c>
      <c r="C49" s="26" t="s">
        <v>135</v>
      </c>
    </row>
    <row r="50" spans="2:3">
      <c r="B50" s="23" t="s">
        <v>220</v>
      </c>
      <c r="C50" s="26" t="s">
        <v>136</v>
      </c>
    </row>
    <row r="51" spans="2:3">
      <c r="B51" s="23" t="s">
        <v>221</v>
      </c>
      <c r="C51" s="26" t="s">
        <v>137</v>
      </c>
    </row>
    <row r="52" spans="2:3">
      <c r="B52" s="23" t="s">
        <v>222</v>
      </c>
      <c r="C52" s="26" t="s">
        <v>138</v>
      </c>
    </row>
    <row r="53" spans="2:3">
      <c r="B53" s="23" t="s">
        <v>223</v>
      </c>
      <c r="C53" s="26" t="s">
        <v>139</v>
      </c>
    </row>
    <row r="54" spans="2:3">
      <c r="B54" s="23" t="s">
        <v>224</v>
      </c>
      <c r="C54" s="26" t="s">
        <v>147</v>
      </c>
    </row>
    <row r="55" spans="2:3">
      <c r="B55" s="23" t="s">
        <v>225</v>
      </c>
      <c r="C55" s="26" t="s">
        <v>148</v>
      </c>
    </row>
    <row r="56" spans="2:3">
      <c r="B56" s="23" t="s">
        <v>226</v>
      </c>
      <c r="C56" s="26" t="s">
        <v>149</v>
      </c>
    </row>
    <row r="57" spans="2:3">
      <c r="B57" s="23" t="s">
        <v>227</v>
      </c>
      <c r="C57" s="26" t="s">
        <v>150</v>
      </c>
    </row>
    <row r="58" spans="2:3">
      <c r="B58" s="23" t="s">
        <v>228</v>
      </c>
      <c r="C58" s="26" t="s">
        <v>151</v>
      </c>
    </row>
    <row r="59" spans="2:3">
      <c r="B59" s="23" t="s">
        <v>229</v>
      </c>
      <c r="C59" s="26" t="s">
        <v>152</v>
      </c>
    </row>
    <row r="60" spans="2:3">
      <c r="B60" s="23" t="s">
        <v>230</v>
      </c>
      <c r="C60" s="26" t="s">
        <v>153</v>
      </c>
    </row>
    <row r="61" spans="2:3">
      <c r="B61" s="23" t="s">
        <v>231</v>
      </c>
      <c r="C61" s="26" t="s">
        <v>154</v>
      </c>
    </row>
    <row r="62" spans="2:3">
      <c r="B62" s="23" t="s">
        <v>232</v>
      </c>
      <c r="C62" s="26" t="s">
        <v>155</v>
      </c>
    </row>
    <row r="63" spans="2:3">
      <c r="B63" s="23" t="s">
        <v>233</v>
      </c>
      <c r="C63" s="26" t="s">
        <v>156</v>
      </c>
    </row>
    <row r="64" spans="2:3">
      <c r="B64" s="23" t="s">
        <v>234</v>
      </c>
      <c r="C64" s="26" t="s">
        <v>157</v>
      </c>
    </row>
    <row r="65" spans="2:3">
      <c r="B65" s="23" t="s">
        <v>235</v>
      </c>
      <c r="C65" s="26" t="s">
        <v>158</v>
      </c>
    </row>
    <row r="66" spans="2:3">
      <c r="B66" s="23" t="s">
        <v>236</v>
      </c>
      <c r="C66" s="26" t="s">
        <v>159</v>
      </c>
    </row>
    <row r="67" spans="2:3">
      <c r="B67" s="23" t="s">
        <v>237</v>
      </c>
      <c r="C67" s="26" t="s">
        <v>160</v>
      </c>
    </row>
    <row r="68" spans="2:3">
      <c r="B68" s="23" t="s">
        <v>238</v>
      </c>
      <c r="C68" s="26" t="s">
        <v>161</v>
      </c>
    </row>
    <row r="69" spans="2:3">
      <c r="B69" s="23" t="s">
        <v>239</v>
      </c>
      <c r="C69" s="26" t="s">
        <v>162</v>
      </c>
    </row>
    <row r="70" spans="2:3">
      <c r="B70" s="23" t="s">
        <v>240</v>
      </c>
      <c r="C70" s="26" t="s">
        <v>163</v>
      </c>
    </row>
    <row r="71" spans="2:3">
      <c r="B71" s="23" t="s">
        <v>241</v>
      </c>
      <c r="C71" s="26" t="s">
        <v>164</v>
      </c>
    </row>
    <row r="72" spans="2:3">
      <c r="B72" s="23" t="s">
        <v>242</v>
      </c>
      <c r="C72" s="26" t="s">
        <v>165</v>
      </c>
    </row>
    <row r="73" spans="2:3">
      <c r="B73" s="23" t="s">
        <v>243</v>
      </c>
      <c r="C73" s="26" t="s">
        <v>166</v>
      </c>
    </row>
    <row r="74" spans="2:3">
      <c r="B74" s="23" t="s">
        <v>244</v>
      </c>
      <c r="C74" s="26" t="s">
        <v>167</v>
      </c>
    </row>
    <row r="75" spans="2:3">
      <c r="B75" s="23" t="s">
        <v>245</v>
      </c>
      <c r="C75" s="26" t="s">
        <v>168</v>
      </c>
    </row>
    <row r="76" spans="2:3">
      <c r="B76" s="23" t="s">
        <v>246</v>
      </c>
      <c r="C76" s="26" t="s">
        <v>169</v>
      </c>
    </row>
    <row r="77" spans="2:3">
      <c r="B77" s="23" t="s">
        <v>247</v>
      </c>
      <c r="C77" s="26" t="s">
        <v>171</v>
      </c>
    </row>
    <row r="78" spans="2:3">
      <c r="B78" s="23" t="s">
        <v>248</v>
      </c>
      <c r="C78" s="26" t="s">
        <v>172</v>
      </c>
    </row>
    <row r="79" spans="2:3">
      <c r="B79" s="23" t="s">
        <v>249</v>
      </c>
      <c r="C79" s="26" t="s">
        <v>173</v>
      </c>
    </row>
    <row r="80" spans="2:3">
      <c r="B80" s="23" t="s">
        <v>250</v>
      </c>
      <c r="C80" s="26" t="s">
        <v>174</v>
      </c>
    </row>
    <row r="81" spans="2:3">
      <c r="B81" s="23" t="s">
        <v>251</v>
      </c>
      <c r="C81" s="26" t="s">
        <v>175</v>
      </c>
    </row>
    <row r="82" spans="2:3">
      <c r="B82" s="23" t="s">
        <v>252</v>
      </c>
      <c r="C82" s="26" t="s">
        <v>176</v>
      </c>
    </row>
    <row r="83" spans="2:3">
      <c r="B83" s="23" t="s">
        <v>253</v>
      </c>
      <c r="C83" s="26" t="s">
        <v>177</v>
      </c>
    </row>
  </sheetData>
  <hyperlinks>
    <hyperlink ref="B10" location="'Table 1'!A1" display="Table 1" xr:uid="{00000000-0004-0000-0100-000000000000}"/>
    <hyperlink ref="B11" location="'Table 2'!A1" display="Table 2" xr:uid="{00000000-0004-0000-0100-000001000000}"/>
    <hyperlink ref="B12" location="'Table 3'!A1" display="Table 3" xr:uid="{00000000-0004-0000-0100-000002000000}"/>
    <hyperlink ref="B13" location="'Table 4'!A1" display="Table 4" xr:uid="{00000000-0004-0000-0100-000003000000}"/>
    <hyperlink ref="B14" location="'Table 5'!A1" display="Table 5" xr:uid="{00000000-0004-0000-0100-000004000000}"/>
    <hyperlink ref="B15" location="'Table 6'!A1" display="Table 6" xr:uid="{00000000-0004-0000-0100-000005000000}"/>
    <hyperlink ref="B16" location="'Table 7'!A1" display="Table 7" xr:uid="{00000000-0004-0000-0100-000006000000}"/>
    <hyperlink ref="B17" location="'Table 8'!A1" display="Table 8" xr:uid="{00000000-0004-0000-0100-000007000000}"/>
    <hyperlink ref="B18" location="'Table 9'!A1" display="Table 9" xr:uid="{00000000-0004-0000-0100-000008000000}"/>
    <hyperlink ref="B19" location="'Table 10'!A1" display="Table 10" xr:uid="{00000000-0004-0000-0100-000009000000}"/>
    <hyperlink ref="B20" location="'Table 11'!A1" display="Table 11" xr:uid="{00000000-0004-0000-0100-00000A000000}"/>
    <hyperlink ref="B21" location="'Table 12'!A1" display="Table 12" xr:uid="{00000000-0004-0000-0100-00000B000000}"/>
    <hyperlink ref="B22" location="'Table 13'!A1" display="Table 13" xr:uid="{00000000-0004-0000-0100-00000C000000}"/>
    <hyperlink ref="B23" location="'Table 14'!A1" display="Table 14" xr:uid="{00000000-0004-0000-0100-00000D000000}"/>
    <hyperlink ref="B24" location="'Table 15'!A1" display="Table 15" xr:uid="{00000000-0004-0000-0100-00000E000000}"/>
    <hyperlink ref="B25" location="'Table 16'!A1" display="Table 16" xr:uid="{00000000-0004-0000-0100-00000F000000}"/>
    <hyperlink ref="B26" location="'Table 17'!A1" display="Table 17" xr:uid="{00000000-0004-0000-0100-000010000000}"/>
    <hyperlink ref="B27" location="'Table 18'!A1" display="Table 18" xr:uid="{00000000-0004-0000-0100-000011000000}"/>
    <hyperlink ref="B28" location="'Table 19'!A1" display="Table 19" xr:uid="{00000000-0004-0000-0100-000012000000}"/>
    <hyperlink ref="B29" location="'Table 20'!A1" display="Table 20" xr:uid="{00000000-0004-0000-0100-000013000000}"/>
    <hyperlink ref="B30" location="'Table 21'!A1" display="Table 21" xr:uid="{00000000-0004-0000-0100-000014000000}"/>
    <hyperlink ref="B31" location="'Table 22'!A1" display="Table 22" xr:uid="{00000000-0004-0000-0100-000015000000}"/>
    <hyperlink ref="B32" location="'Table 23'!A1" display="Table 23" xr:uid="{00000000-0004-0000-0100-000016000000}"/>
    <hyperlink ref="B33" location="'Table 24'!A1" display="Table 24" xr:uid="{00000000-0004-0000-0100-000017000000}"/>
    <hyperlink ref="B34" location="'Table 25'!A1" display="Table 25" xr:uid="{00000000-0004-0000-0100-000018000000}"/>
    <hyperlink ref="B35" location="'Table 26'!A1" display="Table 26" xr:uid="{00000000-0004-0000-0100-000019000000}"/>
    <hyperlink ref="B36" location="'Table 27'!A1" display="Table 27" xr:uid="{00000000-0004-0000-0100-00001A000000}"/>
    <hyperlink ref="B37" location="'Table 28'!A1" display="Table 28" xr:uid="{00000000-0004-0000-0100-00001B000000}"/>
    <hyperlink ref="B38" location="'Table 29'!A1" display="Table 29" xr:uid="{00000000-0004-0000-0100-00001C000000}"/>
    <hyperlink ref="B39" location="'Table 30'!A1" display="Table 30" xr:uid="{00000000-0004-0000-0100-00001D000000}"/>
    <hyperlink ref="B40" location="'Table 31'!A1" display="Table 31" xr:uid="{00000000-0004-0000-0100-00001E000000}"/>
    <hyperlink ref="B41" location="'Table 32'!A1" display="Table 32" xr:uid="{00000000-0004-0000-0100-00001F000000}"/>
    <hyperlink ref="B42" location="'Table 33'!A1" display="Table 33" xr:uid="{00000000-0004-0000-0100-000020000000}"/>
    <hyperlink ref="B43" location="'Table 34'!A1" display="Table 34" xr:uid="{00000000-0004-0000-0100-000021000000}"/>
    <hyperlink ref="B44" location="'Table 35'!A1" display="Table 35" xr:uid="{00000000-0004-0000-0100-000022000000}"/>
    <hyperlink ref="B45" location="'Table 36'!A1" display="Table 36" xr:uid="{00000000-0004-0000-0100-000023000000}"/>
    <hyperlink ref="B46" location="'Table 37'!A1" display="Table 37" xr:uid="{00000000-0004-0000-0100-000024000000}"/>
    <hyperlink ref="B47" location="'Table 38'!A1" display="Table 38" xr:uid="{00000000-0004-0000-0100-000025000000}"/>
    <hyperlink ref="B48" location="'Table 39'!A1" display="Table 39" xr:uid="{00000000-0004-0000-0100-000026000000}"/>
    <hyperlink ref="B49" location="'Table 40'!A1" display="Table 40" xr:uid="{00000000-0004-0000-0100-000027000000}"/>
    <hyperlink ref="B50" location="'Table 41'!A1" display="Table 41" xr:uid="{00000000-0004-0000-0100-000028000000}"/>
    <hyperlink ref="B51" location="'Table 42'!A1" display="Table 42" xr:uid="{00000000-0004-0000-0100-000029000000}"/>
    <hyperlink ref="B52" location="'Table 43'!A1" display="Table 43" xr:uid="{00000000-0004-0000-0100-00002A000000}"/>
    <hyperlink ref="B53" location="'Table 44'!A1" display="Table 44" xr:uid="{00000000-0004-0000-0100-00002B000000}"/>
    <hyperlink ref="B54" location="'Table 45'!A1" display="Table 45" xr:uid="{00000000-0004-0000-0100-00002C000000}"/>
    <hyperlink ref="B55" location="'Table 46'!A1" display="Table 46" xr:uid="{00000000-0004-0000-0100-00002D000000}"/>
    <hyperlink ref="B56" location="'Table 47'!A1" display="Table 47" xr:uid="{00000000-0004-0000-0100-00002E000000}"/>
    <hyperlink ref="B57" location="'Table 48'!A1" display="Table 48" xr:uid="{00000000-0004-0000-0100-00002F000000}"/>
    <hyperlink ref="B58" location="'Table 49'!A1" display="Table 49" xr:uid="{00000000-0004-0000-0100-000030000000}"/>
    <hyperlink ref="B59" location="'Table 50'!A1" display="Table 50" xr:uid="{00000000-0004-0000-0100-000031000000}"/>
    <hyperlink ref="B60" location="'Table 51'!A1" display="Table 51" xr:uid="{00000000-0004-0000-0100-000032000000}"/>
    <hyperlink ref="B61" location="'Table 52'!A1" display="Table 52" xr:uid="{00000000-0004-0000-0100-000033000000}"/>
    <hyperlink ref="B62" location="'Table 53'!A1" display="Table 53" xr:uid="{00000000-0004-0000-0100-000034000000}"/>
    <hyperlink ref="B63" location="'Table 54'!A1" display="Table 54" xr:uid="{00000000-0004-0000-0100-000035000000}"/>
    <hyperlink ref="B64" location="'Table 55'!A1" display="Table 55" xr:uid="{00000000-0004-0000-0100-000036000000}"/>
    <hyperlink ref="B65" location="'Table 56'!A1" display="Table 56" xr:uid="{00000000-0004-0000-0100-000037000000}"/>
    <hyperlink ref="B66" location="'Table 57'!A1" display="Table 57" xr:uid="{00000000-0004-0000-0100-000038000000}"/>
    <hyperlink ref="B67" location="'Table 58'!A1" display="Table 58" xr:uid="{00000000-0004-0000-0100-000039000000}"/>
    <hyperlink ref="B68" location="'Table 59'!A1" display="Table 59" xr:uid="{00000000-0004-0000-0100-00003A000000}"/>
    <hyperlink ref="B69" location="'Table 60'!A1" display="Table 60" xr:uid="{00000000-0004-0000-0100-00003B000000}"/>
    <hyperlink ref="B70" location="'Table 61'!A1" display="Table 61" xr:uid="{00000000-0004-0000-0100-00003C000000}"/>
    <hyperlink ref="B71" location="'Table 62'!A1" display="Table 62" xr:uid="{00000000-0004-0000-0100-00003D000000}"/>
    <hyperlink ref="B72" location="'Table 63'!A1" display="Table 63" xr:uid="{00000000-0004-0000-0100-00003E000000}"/>
    <hyperlink ref="B73" location="'Table 64'!A1" display="Table 64" xr:uid="{00000000-0004-0000-0100-00003F000000}"/>
    <hyperlink ref="B74" location="'Table 65'!A1" display="Table 65" xr:uid="{00000000-0004-0000-0100-000040000000}"/>
    <hyperlink ref="B75" location="'Table 66'!A1" display="Table 66" xr:uid="{00000000-0004-0000-0100-000041000000}"/>
    <hyperlink ref="B76" location="'Table 67'!A1" display="Table 67" xr:uid="{00000000-0004-0000-0100-000042000000}"/>
    <hyperlink ref="B77" location="'Table 68'!A1" display="Table 68" xr:uid="{00000000-0004-0000-0100-000043000000}"/>
    <hyperlink ref="B78" location="'Table 69'!A1" display="Table 69" xr:uid="{00000000-0004-0000-0100-000044000000}"/>
    <hyperlink ref="B79" location="'Table 70'!A1" display="Table 70" xr:uid="{00000000-0004-0000-0100-000045000000}"/>
    <hyperlink ref="B80" location="'Table 71'!A1" display="Table 71" xr:uid="{00000000-0004-0000-0100-000046000000}"/>
    <hyperlink ref="B81" location="'Table 72'!A1" display="Table 72" xr:uid="{00000000-0004-0000-0100-000047000000}"/>
    <hyperlink ref="B82" location="'Table 73'!A1" display="Table 73" xr:uid="{00000000-0004-0000-0100-000048000000}"/>
    <hyperlink ref="B83" location="'Table 74'!A1" display="Table 74" xr:uid="{00000000-0004-0000-0100-000049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96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157</v>
      </c>
      <c r="C4" s="20">
        <v>98</v>
      </c>
      <c r="D4" s="20">
        <v>59</v>
      </c>
      <c r="E4" s="20">
        <v>17</v>
      </c>
      <c r="F4" s="20">
        <v>14</v>
      </c>
      <c r="G4" s="20">
        <v>24</v>
      </c>
      <c r="H4" s="20">
        <v>34</v>
      </c>
      <c r="I4" s="20">
        <v>68</v>
      </c>
      <c r="J4" s="20">
        <v>134</v>
      </c>
      <c r="K4" s="20">
        <v>7</v>
      </c>
      <c r="L4" s="20">
        <v>11</v>
      </c>
      <c r="M4" s="20">
        <v>5</v>
      </c>
      <c r="N4" s="20">
        <v>84</v>
      </c>
      <c r="O4" s="20">
        <v>32</v>
      </c>
      <c r="P4" s="20">
        <v>7</v>
      </c>
      <c r="Q4" s="20">
        <v>6</v>
      </c>
      <c r="R4" s="20">
        <v>3</v>
      </c>
      <c r="S4" s="20">
        <v>0</v>
      </c>
      <c r="T4" s="20">
        <v>1</v>
      </c>
      <c r="U4" s="20">
        <v>1</v>
      </c>
      <c r="V4" s="20">
        <v>4</v>
      </c>
      <c r="W4" s="20">
        <v>14</v>
      </c>
      <c r="X4" s="20">
        <v>50</v>
      </c>
      <c r="Y4" s="20">
        <v>98</v>
      </c>
      <c r="Z4" s="20">
        <v>9</v>
      </c>
      <c r="AA4" s="20">
        <v>94</v>
      </c>
      <c r="AB4" s="20">
        <v>22</v>
      </c>
      <c r="AC4" s="20">
        <v>33</v>
      </c>
      <c r="AD4" s="20">
        <v>8</v>
      </c>
    </row>
    <row r="5" spans="1:30">
      <c r="A5" s="19" t="s">
        <v>275</v>
      </c>
      <c r="B5" s="20">
        <v>158</v>
      </c>
      <c r="C5" s="20">
        <v>101</v>
      </c>
      <c r="D5" s="20">
        <v>57</v>
      </c>
      <c r="E5" s="20">
        <v>36</v>
      </c>
      <c r="F5" s="20">
        <v>20</v>
      </c>
      <c r="G5" s="20">
        <v>26</v>
      </c>
      <c r="H5" s="20">
        <v>21</v>
      </c>
      <c r="I5" s="20">
        <v>54</v>
      </c>
      <c r="J5" s="20">
        <v>137</v>
      </c>
      <c r="K5" s="20">
        <v>3</v>
      </c>
      <c r="L5" s="20">
        <v>11</v>
      </c>
      <c r="M5" s="20">
        <v>6</v>
      </c>
      <c r="N5" s="20">
        <v>74</v>
      </c>
      <c r="O5" s="20">
        <v>47</v>
      </c>
      <c r="P5" s="20">
        <v>5</v>
      </c>
      <c r="Q5" s="20">
        <v>4</v>
      </c>
      <c r="R5" s="20">
        <v>3</v>
      </c>
      <c r="S5" s="20">
        <v>0</v>
      </c>
      <c r="T5" s="20">
        <v>0</v>
      </c>
      <c r="U5" s="20">
        <v>1</v>
      </c>
      <c r="V5" s="20">
        <v>3</v>
      </c>
      <c r="W5" s="20">
        <v>13</v>
      </c>
      <c r="X5" s="20">
        <v>45</v>
      </c>
      <c r="Y5" s="20">
        <v>103</v>
      </c>
      <c r="Z5" s="20">
        <v>10</v>
      </c>
      <c r="AA5" s="20">
        <v>87</v>
      </c>
      <c r="AB5" s="20">
        <v>35</v>
      </c>
      <c r="AC5" s="20">
        <v>28</v>
      </c>
      <c r="AD5" s="20">
        <v>8</v>
      </c>
    </row>
    <row r="6" spans="1:30">
      <c r="A6" s="35" t="s">
        <v>17</v>
      </c>
      <c r="B6" s="21">
        <v>0.57371792117476805</v>
      </c>
      <c r="C6" s="21">
        <v>0.60954950092166105</v>
      </c>
      <c r="D6" s="21">
        <v>0.50980563268211299</v>
      </c>
      <c r="E6" s="21">
        <v>0.46602457286937798</v>
      </c>
      <c r="F6" s="21">
        <v>0.329609250818864</v>
      </c>
      <c r="G6" s="21">
        <v>0.66377655951243497</v>
      </c>
      <c r="H6" s="21">
        <v>0.647477443667828</v>
      </c>
      <c r="I6" s="21">
        <v>0.66636165042658502</v>
      </c>
      <c r="J6" s="21">
        <v>0.59585223946288401</v>
      </c>
      <c r="K6" s="21">
        <v>0.33447298103273398</v>
      </c>
      <c r="L6" s="21">
        <v>0.30553953338302298</v>
      </c>
      <c r="M6" s="21">
        <v>0.68059843625092697</v>
      </c>
      <c r="N6" s="21">
        <v>0.91102803316131498</v>
      </c>
      <c r="O6" s="21">
        <v>0.201271959536614</v>
      </c>
      <c r="P6" s="21">
        <v>0.19034319726264701</v>
      </c>
      <c r="Q6" s="21">
        <v>0.66345209315016507</v>
      </c>
      <c r="R6" s="21">
        <v>0</v>
      </c>
      <c r="S6" s="21">
        <v>0</v>
      </c>
      <c r="T6" s="21">
        <v>1</v>
      </c>
      <c r="U6" s="21">
        <v>0</v>
      </c>
      <c r="V6" s="21">
        <v>0</v>
      </c>
      <c r="W6" s="21">
        <v>0.38485439154595197</v>
      </c>
      <c r="X6" s="21">
        <v>0.42584403418621197</v>
      </c>
      <c r="Y6" s="21">
        <v>0.6713198563070929</v>
      </c>
      <c r="Z6" s="21">
        <v>0.23818666858725401</v>
      </c>
      <c r="AA6" s="21">
        <v>0.83463922180976591</v>
      </c>
      <c r="AB6" s="21">
        <v>0.11593944410927501</v>
      </c>
      <c r="AC6" s="21">
        <v>0.34027489728426402</v>
      </c>
      <c r="AD6" s="21">
        <v>0.54777407906313402</v>
      </c>
    </row>
    <row r="7" spans="1:30">
      <c r="A7" s="35"/>
      <c r="B7" s="22">
        <v>90</v>
      </c>
      <c r="C7" s="22">
        <v>62</v>
      </c>
      <c r="D7" s="22">
        <v>29</v>
      </c>
      <c r="E7" s="22">
        <v>17</v>
      </c>
      <c r="F7" s="22">
        <v>7</v>
      </c>
      <c r="G7" s="22">
        <v>17</v>
      </c>
      <c r="H7" s="22">
        <v>14</v>
      </c>
      <c r="I7" s="22">
        <v>36</v>
      </c>
      <c r="J7" s="22">
        <v>82</v>
      </c>
      <c r="K7" s="22">
        <v>1</v>
      </c>
      <c r="L7" s="22">
        <v>3</v>
      </c>
      <c r="M7" s="22">
        <v>4</v>
      </c>
      <c r="N7" s="22">
        <v>67</v>
      </c>
      <c r="O7" s="22">
        <v>10</v>
      </c>
      <c r="P7" s="22">
        <v>1</v>
      </c>
      <c r="Q7" s="22">
        <v>3</v>
      </c>
      <c r="R7" s="22">
        <v>0</v>
      </c>
      <c r="S7" s="22">
        <v>0</v>
      </c>
      <c r="T7" s="22">
        <v>0</v>
      </c>
      <c r="U7" s="22">
        <v>0</v>
      </c>
      <c r="V7" s="22">
        <v>0</v>
      </c>
      <c r="W7" s="22">
        <v>5</v>
      </c>
      <c r="X7" s="22">
        <v>19</v>
      </c>
      <c r="Y7" s="22">
        <v>69</v>
      </c>
      <c r="Z7" s="22">
        <v>2</v>
      </c>
      <c r="AA7" s="22">
        <v>72</v>
      </c>
      <c r="AB7" s="22">
        <v>4</v>
      </c>
      <c r="AC7" s="22">
        <v>9</v>
      </c>
      <c r="AD7" s="22">
        <v>5</v>
      </c>
    </row>
    <row r="8" spans="1:30">
      <c r="A8" s="35" t="s">
        <v>18</v>
      </c>
      <c r="B8" s="21">
        <v>0.16412306149246197</v>
      </c>
      <c r="C8" s="21">
        <v>0.20254954348934701</v>
      </c>
      <c r="D8" s="21">
        <v>9.5582282088067794E-2</v>
      </c>
      <c r="E8" s="21">
        <v>0.30643371600340402</v>
      </c>
      <c r="F8" s="21">
        <v>0.36181827933532296</v>
      </c>
      <c r="G8" s="21">
        <v>0.14020183329553901</v>
      </c>
      <c r="H8" s="21">
        <v>4.1660538506537802E-2</v>
      </c>
      <c r="I8" s="21">
        <v>5.34683165131324E-2</v>
      </c>
      <c r="J8" s="21">
        <v>0.16264193454820902</v>
      </c>
      <c r="K8" s="21">
        <v>0.12924329790721401</v>
      </c>
      <c r="L8" s="21">
        <v>0.28586173074118099</v>
      </c>
      <c r="M8" s="21">
        <v>0</v>
      </c>
      <c r="N8" s="21">
        <v>1.5740343066380998E-2</v>
      </c>
      <c r="O8" s="21">
        <v>0.52044135508290301</v>
      </c>
      <c r="P8" s="21">
        <v>0</v>
      </c>
      <c r="Q8" s="21">
        <v>0</v>
      </c>
      <c r="R8" s="21">
        <v>0</v>
      </c>
      <c r="S8" s="21">
        <v>0</v>
      </c>
      <c r="T8" s="21">
        <v>0</v>
      </c>
      <c r="U8" s="21">
        <v>0</v>
      </c>
      <c r="V8" s="21">
        <v>0</v>
      </c>
      <c r="W8" s="21">
        <v>0</v>
      </c>
      <c r="X8" s="21">
        <v>0.342905138306901</v>
      </c>
      <c r="Y8" s="21">
        <v>0.103144915293928</v>
      </c>
      <c r="Z8" s="21">
        <v>0</v>
      </c>
      <c r="AA8" s="21">
        <v>1.3448074838955599E-2</v>
      </c>
      <c r="AB8" s="21">
        <v>0.697516061682944</v>
      </c>
      <c r="AC8" s="21">
        <v>1.66224545532664E-2</v>
      </c>
      <c r="AD8" s="21">
        <v>0</v>
      </c>
    </row>
    <row r="9" spans="1:30">
      <c r="A9" s="35"/>
      <c r="B9" s="22">
        <v>26</v>
      </c>
      <c r="C9" s="22">
        <v>20</v>
      </c>
      <c r="D9" s="22">
        <v>5</v>
      </c>
      <c r="E9" s="22">
        <v>11</v>
      </c>
      <c r="F9" s="22">
        <v>7</v>
      </c>
      <c r="G9" s="22">
        <v>4</v>
      </c>
      <c r="H9" s="22">
        <v>1</v>
      </c>
      <c r="I9" s="22">
        <v>3</v>
      </c>
      <c r="J9" s="22">
        <v>22</v>
      </c>
      <c r="K9" s="22">
        <v>0</v>
      </c>
      <c r="L9" s="22">
        <v>3</v>
      </c>
      <c r="M9" s="22">
        <v>0</v>
      </c>
      <c r="N9" s="22">
        <v>1</v>
      </c>
      <c r="O9" s="22">
        <v>25</v>
      </c>
      <c r="P9" s="22">
        <v>0</v>
      </c>
      <c r="Q9" s="22">
        <v>0</v>
      </c>
      <c r="R9" s="22">
        <v>0</v>
      </c>
      <c r="S9" s="22">
        <v>0</v>
      </c>
      <c r="T9" s="22">
        <v>0</v>
      </c>
      <c r="U9" s="22">
        <v>0</v>
      </c>
      <c r="V9" s="22">
        <v>0</v>
      </c>
      <c r="W9" s="22">
        <v>0</v>
      </c>
      <c r="X9" s="22">
        <v>15</v>
      </c>
      <c r="Y9" s="22">
        <v>11</v>
      </c>
      <c r="Z9" s="22">
        <v>0</v>
      </c>
      <c r="AA9" s="22">
        <v>1</v>
      </c>
      <c r="AB9" s="22">
        <v>24</v>
      </c>
      <c r="AC9" s="22">
        <v>0</v>
      </c>
      <c r="AD9" s="22">
        <v>0</v>
      </c>
    </row>
    <row r="10" spans="1:30">
      <c r="A10" s="35" t="s">
        <v>19</v>
      </c>
      <c r="B10" s="21">
        <v>8.4308516698709899E-3</v>
      </c>
      <c r="C10" s="21">
        <v>1.3157497219074402E-2</v>
      </c>
      <c r="D10" s="21">
        <v>0</v>
      </c>
      <c r="E10" s="21">
        <v>0</v>
      </c>
      <c r="F10" s="21">
        <v>3.1913332463439102E-2</v>
      </c>
      <c r="G10" s="21">
        <v>0</v>
      </c>
      <c r="H10" s="21">
        <v>0</v>
      </c>
      <c r="I10" s="21">
        <v>1.2614610600023699E-2</v>
      </c>
      <c r="J10" s="21">
        <v>9.6706677141192802E-3</v>
      </c>
      <c r="K10" s="21">
        <v>0</v>
      </c>
      <c r="L10" s="21">
        <v>0</v>
      </c>
      <c r="M10" s="21">
        <v>0</v>
      </c>
      <c r="N10" s="21">
        <v>0</v>
      </c>
      <c r="O10" s="21">
        <v>0</v>
      </c>
      <c r="P10" s="21">
        <v>0.26305609640579897</v>
      </c>
      <c r="Q10" s="21">
        <v>0</v>
      </c>
      <c r="R10" s="21">
        <v>0</v>
      </c>
      <c r="S10" s="21">
        <v>0</v>
      </c>
      <c r="T10" s="21">
        <v>0</v>
      </c>
      <c r="U10" s="21">
        <v>0</v>
      </c>
      <c r="V10" s="21">
        <v>0</v>
      </c>
      <c r="W10" s="21">
        <v>0</v>
      </c>
      <c r="X10" s="21">
        <v>0</v>
      </c>
      <c r="Y10" s="21">
        <v>1.29247452224953E-2</v>
      </c>
      <c r="Z10" s="21">
        <v>0</v>
      </c>
      <c r="AA10" s="21">
        <v>7.8594994033226191E-3</v>
      </c>
      <c r="AB10" s="21">
        <v>0</v>
      </c>
      <c r="AC10" s="21">
        <v>2.3332519357019899E-2</v>
      </c>
      <c r="AD10" s="21">
        <v>0</v>
      </c>
    </row>
    <row r="11" spans="1:30">
      <c r="A11" s="35"/>
      <c r="B11" s="22">
        <v>1</v>
      </c>
      <c r="C11" s="22">
        <v>1</v>
      </c>
      <c r="D11" s="22">
        <v>0</v>
      </c>
      <c r="E11" s="22">
        <v>0</v>
      </c>
      <c r="F11" s="22">
        <v>1</v>
      </c>
      <c r="G11" s="22">
        <v>0</v>
      </c>
      <c r="H11" s="22">
        <v>0</v>
      </c>
      <c r="I11" s="22">
        <v>1</v>
      </c>
      <c r="J11" s="22">
        <v>1</v>
      </c>
      <c r="K11" s="22">
        <v>0</v>
      </c>
      <c r="L11" s="22">
        <v>0</v>
      </c>
      <c r="M11" s="22">
        <v>0</v>
      </c>
      <c r="N11" s="22">
        <v>0</v>
      </c>
      <c r="O11" s="22">
        <v>0</v>
      </c>
      <c r="P11" s="22">
        <v>1</v>
      </c>
      <c r="Q11" s="22">
        <v>0</v>
      </c>
      <c r="R11" s="22">
        <v>0</v>
      </c>
      <c r="S11" s="22">
        <v>0</v>
      </c>
      <c r="T11" s="22">
        <v>0</v>
      </c>
      <c r="U11" s="22">
        <v>0</v>
      </c>
      <c r="V11" s="22">
        <v>0</v>
      </c>
      <c r="W11" s="22">
        <v>0</v>
      </c>
      <c r="X11" s="22">
        <v>0</v>
      </c>
      <c r="Y11" s="22">
        <v>1</v>
      </c>
      <c r="Z11" s="22">
        <v>0</v>
      </c>
      <c r="AA11" s="22">
        <v>1</v>
      </c>
      <c r="AB11" s="22">
        <v>0</v>
      </c>
      <c r="AC11" s="22">
        <v>1</v>
      </c>
      <c r="AD11" s="22">
        <v>0</v>
      </c>
    </row>
    <row r="12" spans="1:30">
      <c r="A12" s="35" t="s">
        <v>33</v>
      </c>
      <c r="B12" s="21">
        <v>1.14703510349791E-2</v>
      </c>
      <c r="C12" s="21">
        <v>1.0511141570230899E-2</v>
      </c>
      <c r="D12" s="21">
        <v>1.3181279564196E-2</v>
      </c>
      <c r="E12" s="21">
        <v>1.6321782875000201E-2</v>
      </c>
      <c r="F12" s="21">
        <v>0</v>
      </c>
      <c r="G12" s="21">
        <v>0</v>
      </c>
      <c r="H12" s="21">
        <v>7.1184594944849197E-3</v>
      </c>
      <c r="I12" s="21">
        <v>1.9662493831197902E-2</v>
      </c>
      <c r="J12" s="21">
        <v>8.8300879892634302E-3</v>
      </c>
      <c r="K12" s="21">
        <v>0.18008810290548399</v>
      </c>
      <c r="L12" s="21">
        <v>0</v>
      </c>
      <c r="M12" s="21">
        <v>0</v>
      </c>
      <c r="N12" s="21">
        <v>0</v>
      </c>
      <c r="O12" s="21">
        <v>0</v>
      </c>
      <c r="P12" s="21">
        <v>0</v>
      </c>
      <c r="Q12" s="21">
        <v>0.28710612993524803</v>
      </c>
      <c r="R12" s="21">
        <v>0</v>
      </c>
      <c r="S12" s="21">
        <v>0</v>
      </c>
      <c r="T12" s="21">
        <v>0</v>
      </c>
      <c r="U12" s="21">
        <v>0</v>
      </c>
      <c r="V12" s="21">
        <v>0</v>
      </c>
      <c r="W12" s="21">
        <v>4.5574048233190598E-2</v>
      </c>
      <c r="X12" s="21">
        <v>0</v>
      </c>
      <c r="Y12" s="21">
        <v>1.1801319301543101E-2</v>
      </c>
      <c r="Z12" s="21">
        <v>5.7784376482622107E-2</v>
      </c>
      <c r="AA12" s="21">
        <v>0</v>
      </c>
      <c r="AB12" s="21">
        <v>0</v>
      </c>
      <c r="AC12" s="21">
        <v>4.3703325611249795E-2</v>
      </c>
      <c r="AD12" s="21">
        <v>7.0407206146499104E-2</v>
      </c>
    </row>
    <row r="13" spans="1:30">
      <c r="A13" s="35"/>
      <c r="B13" s="22">
        <v>2</v>
      </c>
      <c r="C13" s="22">
        <v>1</v>
      </c>
      <c r="D13" s="22">
        <v>1</v>
      </c>
      <c r="E13" s="22">
        <v>1</v>
      </c>
      <c r="F13" s="22">
        <v>0</v>
      </c>
      <c r="G13" s="22">
        <v>0</v>
      </c>
      <c r="H13" s="22">
        <v>0</v>
      </c>
      <c r="I13" s="22">
        <v>1</v>
      </c>
      <c r="J13" s="22">
        <v>1</v>
      </c>
      <c r="K13" s="22">
        <v>1</v>
      </c>
      <c r="L13" s="22">
        <v>0</v>
      </c>
      <c r="M13" s="22">
        <v>0</v>
      </c>
      <c r="N13" s="22">
        <v>0</v>
      </c>
      <c r="O13" s="22">
        <v>0</v>
      </c>
      <c r="P13" s="22">
        <v>0</v>
      </c>
      <c r="Q13" s="22">
        <v>1</v>
      </c>
      <c r="R13" s="22">
        <v>0</v>
      </c>
      <c r="S13" s="22">
        <v>0</v>
      </c>
      <c r="T13" s="22">
        <v>0</v>
      </c>
      <c r="U13" s="22">
        <v>0</v>
      </c>
      <c r="V13" s="22">
        <v>0</v>
      </c>
      <c r="W13" s="22">
        <v>1</v>
      </c>
      <c r="X13" s="22">
        <v>0</v>
      </c>
      <c r="Y13" s="22">
        <v>1</v>
      </c>
      <c r="Z13" s="22">
        <v>1</v>
      </c>
      <c r="AA13" s="22">
        <v>0</v>
      </c>
      <c r="AB13" s="22">
        <v>0</v>
      </c>
      <c r="AC13" s="22">
        <v>1</v>
      </c>
      <c r="AD13" s="22">
        <v>1</v>
      </c>
    </row>
    <row r="14" spans="1:30">
      <c r="A14" s="35" t="s">
        <v>23</v>
      </c>
      <c r="B14" s="21">
        <v>1.0405587626515E-2</v>
      </c>
      <c r="C14" s="21">
        <v>0</v>
      </c>
      <c r="D14" s="21">
        <v>2.8965888986911898E-2</v>
      </c>
      <c r="E14" s="21">
        <v>4.5022169380685095E-2</v>
      </c>
      <c r="F14" s="21">
        <v>0</v>
      </c>
      <c r="G14" s="21">
        <v>0</v>
      </c>
      <c r="H14" s="21">
        <v>0</v>
      </c>
      <c r="I14" s="21">
        <v>0</v>
      </c>
      <c r="J14" s="21">
        <v>1.19358024843198E-2</v>
      </c>
      <c r="K14" s="21">
        <v>0</v>
      </c>
      <c r="L14" s="21">
        <v>0</v>
      </c>
      <c r="M14" s="21">
        <v>0</v>
      </c>
      <c r="N14" s="21">
        <v>0</v>
      </c>
      <c r="O14" s="21">
        <v>3.45531319185075E-2</v>
      </c>
      <c r="P14" s="21">
        <v>0</v>
      </c>
      <c r="Q14" s="21">
        <v>0</v>
      </c>
      <c r="R14" s="21">
        <v>0</v>
      </c>
      <c r="S14" s="21">
        <v>0</v>
      </c>
      <c r="T14" s="21">
        <v>0</v>
      </c>
      <c r="U14" s="21">
        <v>0</v>
      </c>
      <c r="V14" s="21">
        <v>0</v>
      </c>
      <c r="W14" s="21">
        <v>0</v>
      </c>
      <c r="X14" s="21">
        <v>3.6845117254094999E-2</v>
      </c>
      <c r="Y14" s="21">
        <v>0</v>
      </c>
      <c r="Z14" s="21">
        <v>0</v>
      </c>
      <c r="AA14" s="21">
        <v>1.8926843870124398E-2</v>
      </c>
      <c r="AB14" s="21">
        <v>0</v>
      </c>
      <c r="AC14" s="21">
        <v>0</v>
      </c>
      <c r="AD14" s="21">
        <v>0</v>
      </c>
    </row>
    <row r="15" spans="1:30">
      <c r="A15" s="35"/>
      <c r="B15" s="22">
        <v>2</v>
      </c>
      <c r="C15" s="22">
        <v>0</v>
      </c>
      <c r="D15" s="22">
        <v>2</v>
      </c>
      <c r="E15" s="22">
        <v>2</v>
      </c>
      <c r="F15" s="22">
        <v>0</v>
      </c>
      <c r="G15" s="22">
        <v>0</v>
      </c>
      <c r="H15" s="22">
        <v>0</v>
      </c>
      <c r="I15" s="22">
        <v>0</v>
      </c>
      <c r="J15" s="22">
        <v>2</v>
      </c>
      <c r="K15" s="22">
        <v>0</v>
      </c>
      <c r="L15" s="22">
        <v>0</v>
      </c>
      <c r="M15" s="22">
        <v>0</v>
      </c>
      <c r="N15" s="22">
        <v>0</v>
      </c>
      <c r="O15" s="22">
        <v>2</v>
      </c>
      <c r="P15" s="22">
        <v>0</v>
      </c>
      <c r="Q15" s="22">
        <v>0</v>
      </c>
      <c r="R15" s="22">
        <v>0</v>
      </c>
      <c r="S15" s="22">
        <v>0</v>
      </c>
      <c r="T15" s="22">
        <v>0</v>
      </c>
      <c r="U15" s="22">
        <v>0</v>
      </c>
      <c r="V15" s="22">
        <v>0</v>
      </c>
      <c r="W15" s="22">
        <v>0</v>
      </c>
      <c r="X15" s="22">
        <v>2</v>
      </c>
      <c r="Y15" s="22">
        <v>0</v>
      </c>
      <c r="Z15" s="22">
        <v>0</v>
      </c>
      <c r="AA15" s="22">
        <v>2</v>
      </c>
      <c r="AB15" s="22">
        <v>0</v>
      </c>
      <c r="AC15" s="22">
        <v>0</v>
      </c>
      <c r="AD15" s="22">
        <v>0</v>
      </c>
    </row>
    <row r="16" spans="1:30">
      <c r="A16" s="35" t="s">
        <v>34</v>
      </c>
      <c r="B16" s="21">
        <v>1.8922776929559099E-2</v>
      </c>
      <c r="C16" s="21">
        <v>1.3142117275611201E-2</v>
      </c>
      <c r="D16" s="21">
        <v>2.92336588412896E-2</v>
      </c>
      <c r="E16" s="21">
        <v>0</v>
      </c>
      <c r="F16" s="21">
        <v>3.6660180368069201E-2</v>
      </c>
      <c r="G16" s="21">
        <v>5.1887453698263301E-2</v>
      </c>
      <c r="H16" s="21">
        <v>4.2735582285849401E-2</v>
      </c>
      <c r="I16" s="21">
        <v>0</v>
      </c>
      <c r="J16" s="21">
        <v>0</v>
      </c>
      <c r="K16" s="21">
        <v>0</v>
      </c>
      <c r="L16" s="21">
        <v>0.27563060991287097</v>
      </c>
      <c r="M16" s="21">
        <v>0</v>
      </c>
      <c r="N16" s="21">
        <v>0</v>
      </c>
      <c r="O16" s="21">
        <v>0</v>
      </c>
      <c r="P16" s="21">
        <v>0</v>
      </c>
      <c r="Q16" s="21">
        <v>0</v>
      </c>
      <c r="R16" s="21">
        <v>1</v>
      </c>
      <c r="S16" s="21">
        <v>0</v>
      </c>
      <c r="T16" s="21">
        <v>0</v>
      </c>
      <c r="U16" s="21">
        <v>0</v>
      </c>
      <c r="V16" s="21">
        <v>0</v>
      </c>
      <c r="W16" s="21">
        <v>0</v>
      </c>
      <c r="X16" s="21">
        <v>3.7185725190765399E-2</v>
      </c>
      <c r="Y16" s="21">
        <v>1.2909637345405201E-2</v>
      </c>
      <c r="Z16" s="21">
        <v>0</v>
      </c>
      <c r="AA16" s="21">
        <v>0</v>
      </c>
      <c r="AB16" s="21">
        <v>0</v>
      </c>
      <c r="AC16" s="21">
        <v>0.10742845676900099</v>
      </c>
      <c r="AD16" s="21">
        <v>0</v>
      </c>
    </row>
    <row r="17" spans="1:30">
      <c r="A17" s="35"/>
      <c r="B17" s="22">
        <v>3</v>
      </c>
      <c r="C17" s="22">
        <v>1</v>
      </c>
      <c r="D17" s="22">
        <v>2</v>
      </c>
      <c r="E17" s="22">
        <v>0</v>
      </c>
      <c r="F17" s="22">
        <v>1</v>
      </c>
      <c r="G17" s="22">
        <v>1</v>
      </c>
      <c r="H17" s="22">
        <v>1</v>
      </c>
      <c r="I17" s="22">
        <v>0</v>
      </c>
      <c r="J17" s="22">
        <v>0</v>
      </c>
      <c r="K17" s="22">
        <v>0</v>
      </c>
      <c r="L17" s="22">
        <v>3</v>
      </c>
      <c r="M17" s="22">
        <v>0</v>
      </c>
      <c r="N17" s="22">
        <v>0</v>
      </c>
      <c r="O17" s="22">
        <v>0</v>
      </c>
      <c r="P17" s="22">
        <v>0</v>
      </c>
      <c r="Q17" s="22">
        <v>0</v>
      </c>
      <c r="R17" s="22">
        <v>3</v>
      </c>
      <c r="S17" s="22">
        <v>0</v>
      </c>
      <c r="T17" s="22">
        <v>0</v>
      </c>
      <c r="U17" s="22">
        <v>0</v>
      </c>
      <c r="V17" s="22">
        <v>0</v>
      </c>
      <c r="W17" s="22">
        <v>0</v>
      </c>
      <c r="X17" s="22">
        <v>2</v>
      </c>
      <c r="Y17" s="22">
        <v>1</v>
      </c>
      <c r="Z17" s="22">
        <v>0</v>
      </c>
      <c r="AA17" s="22">
        <v>0</v>
      </c>
      <c r="AB17" s="22">
        <v>0</v>
      </c>
      <c r="AC17" s="22">
        <v>3</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4.6218758874957203E-3</v>
      </c>
      <c r="C20" s="21">
        <v>7.2130695115837891E-3</v>
      </c>
      <c r="D20" s="21">
        <v>0</v>
      </c>
      <c r="E20" s="21">
        <v>0</v>
      </c>
      <c r="F20" s="21">
        <v>0</v>
      </c>
      <c r="G20" s="21">
        <v>0</v>
      </c>
      <c r="H20" s="21">
        <v>3.4169151694440798E-2</v>
      </c>
      <c r="I20" s="21">
        <v>0</v>
      </c>
      <c r="J20" s="21">
        <v>5.3015552489912498E-3</v>
      </c>
      <c r="K20" s="21">
        <v>0</v>
      </c>
      <c r="L20" s="21">
        <v>0</v>
      </c>
      <c r="M20" s="21">
        <v>0</v>
      </c>
      <c r="N20" s="21">
        <v>0</v>
      </c>
      <c r="O20" s="21">
        <v>0</v>
      </c>
      <c r="P20" s="21">
        <v>0</v>
      </c>
      <c r="Q20" s="21">
        <v>0</v>
      </c>
      <c r="R20" s="21">
        <v>0</v>
      </c>
      <c r="S20" s="21">
        <v>0</v>
      </c>
      <c r="T20" s="21">
        <v>0</v>
      </c>
      <c r="U20" s="21">
        <v>1</v>
      </c>
      <c r="V20" s="21">
        <v>0</v>
      </c>
      <c r="W20" s="21">
        <v>0</v>
      </c>
      <c r="X20" s="21">
        <v>0</v>
      </c>
      <c r="Y20" s="21">
        <v>7.0854725756064E-3</v>
      </c>
      <c r="Z20" s="21">
        <v>0</v>
      </c>
      <c r="AA20" s="21">
        <v>0</v>
      </c>
      <c r="AB20" s="21">
        <v>0</v>
      </c>
      <c r="AC20" s="21">
        <v>2.6239330295962603E-2</v>
      </c>
      <c r="AD20" s="21">
        <v>0</v>
      </c>
    </row>
    <row r="21" spans="1:30">
      <c r="A21" s="35"/>
      <c r="B21" s="22">
        <v>1</v>
      </c>
      <c r="C21" s="22">
        <v>1</v>
      </c>
      <c r="D21" s="22">
        <v>0</v>
      </c>
      <c r="E21" s="22">
        <v>0</v>
      </c>
      <c r="F21" s="22">
        <v>0</v>
      </c>
      <c r="G21" s="22">
        <v>0</v>
      </c>
      <c r="H21" s="22">
        <v>1</v>
      </c>
      <c r="I21" s="22">
        <v>0</v>
      </c>
      <c r="J21" s="22">
        <v>1</v>
      </c>
      <c r="K21" s="22">
        <v>0</v>
      </c>
      <c r="L21" s="22">
        <v>0</v>
      </c>
      <c r="M21" s="22">
        <v>0</v>
      </c>
      <c r="N21" s="22">
        <v>0</v>
      </c>
      <c r="O21" s="22">
        <v>0</v>
      </c>
      <c r="P21" s="22">
        <v>0</v>
      </c>
      <c r="Q21" s="22">
        <v>0</v>
      </c>
      <c r="R21" s="22">
        <v>0</v>
      </c>
      <c r="S21" s="22">
        <v>0</v>
      </c>
      <c r="T21" s="22">
        <v>0</v>
      </c>
      <c r="U21" s="22">
        <v>1</v>
      </c>
      <c r="V21" s="22">
        <v>0</v>
      </c>
      <c r="W21" s="22">
        <v>0</v>
      </c>
      <c r="X21" s="22">
        <v>0</v>
      </c>
      <c r="Y21" s="22">
        <v>1</v>
      </c>
      <c r="Z21" s="22">
        <v>0</v>
      </c>
      <c r="AA21" s="22">
        <v>0</v>
      </c>
      <c r="AB21" s="22">
        <v>0</v>
      </c>
      <c r="AC21" s="22">
        <v>1</v>
      </c>
      <c r="AD21" s="22">
        <v>0</v>
      </c>
    </row>
    <row r="22" spans="1:30">
      <c r="A22" s="35" t="s">
        <v>32</v>
      </c>
      <c r="B22" s="21">
        <v>7.3280321009720609E-2</v>
      </c>
      <c r="C22" s="21">
        <v>4.0178097264575496E-2</v>
      </c>
      <c r="D22" s="21">
        <v>0.13232429531095302</v>
      </c>
      <c r="E22" s="21">
        <v>0</v>
      </c>
      <c r="F22" s="21">
        <v>9.6777657676489687E-2</v>
      </c>
      <c r="G22" s="21">
        <v>4.6445799463456401E-2</v>
      </c>
      <c r="H22" s="21">
        <v>6.7638207066390205E-2</v>
      </c>
      <c r="I22" s="21">
        <v>0.128832800632314</v>
      </c>
      <c r="J22" s="21">
        <v>7.1012022784323003E-2</v>
      </c>
      <c r="K22" s="21">
        <v>0.35619561815456796</v>
      </c>
      <c r="L22" s="21">
        <v>5.6968819622933903E-2</v>
      </c>
      <c r="M22" s="21">
        <v>0</v>
      </c>
      <c r="N22" s="21">
        <v>5.63640621834198E-2</v>
      </c>
      <c r="O22" s="21">
        <v>9.9430798318020597E-2</v>
      </c>
      <c r="P22" s="21">
        <v>0.248651249219624</v>
      </c>
      <c r="Q22" s="21">
        <v>4.9441776914587302E-2</v>
      </c>
      <c r="R22" s="21">
        <v>0</v>
      </c>
      <c r="S22" s="21">
        <v>0</v>
      </c>
      <c r="T22" s="21">
        <v>0</v>
      </c>
      <c r="U22" s="21">
        <v>0</v>
      </c>
      <c r="V22" s="21">
        <v>0.20520840418830802</v>
      </c>
      <c r="W22" s="21">
        <v>3.6406267316492096E-2</v>
      </c>
      <c r="X22" s="21">
        <v>9.3375442187224406E-2</v>
      </c>
      <c r="Y22" s="21">
        <v>5.2807574775048396E-2</v>
      </c>
      <c r="Z22" s="21">
        <v>0.190911794297242</v>
      </c>
      <c r="AA22" s="21">
        <v>4.6509656154784099E-2</v>
      </c>
      <c r="AB22" s="21">
        <v>2.29749967329691E-2</v>
      </c>
      <c r="AC22" s="21">
        <v>0.24210041369360599</v>
      </c>
      <c r="AD22" s="21">
        <v>0</v>
      </c>
    </row>
    <row r="23" spans="1:30">
      <c r="A23" s="35"/>
      <c r="B23" s="22">
        <v>12</v>
      </c>
      <c r="C23" s="22">
        <v>4</v>
      </c>
      <c r="D23" s="22">
        <v>7</v>
      </c>
      <c r="E23" s="22">
        <v>0</v>
      </c>
      <c r="F23" s="22">
        <v>2</v>
      </c>
      <c r="G23" s="22">
        <v>1</v>
      </c>
      <c r="H23" s="22">
        <v>1</v>
      </c>
      <c r="I23" s="22">
        <v>7</v>
      </c>
      <c r="J23" s="22">
        <v>10</v>
      </c>
      <c r="K23" s="22">
        <v>1</v>
      </c>
      <c r="L23" s="22">
        <v>1</v>
      </c>
      <c r="M23" s="22">
        <v>0</v>
      </c>
      <c r="N23" s="22">
        <v>4</v>
      </c>
      <c r="O23" s="22">
        <v>5</v>
      </c>
      <c r="P23" s="22">
        <v>1</v>
      </c>
      <c r="Q23" s="22">
        <v>0</v>
      </c>
      <c r="R23" s="22">
        <v>0</v>
      </c>
      <c r="S23" s="22">
        <v>0</v>
      </c>
      <c r="T23" s="22">
        <v>0</v>
      </c>
      <c r="U23" s="22">
        <v>0</v>
      </c>
      <c r="V23" s="22">
        <v>1</v>
      </c>
      <c r="W23" s="22">
        <v>0</v>
      </c>
      <c r="X23" s="22">
        <v>4</v>
      </c>
      <c r="Y23" s="22">
        <v>5</v>
      </c>
      <c r="Z23" s="22">
        <v>2</v>
      </c>
      <c r="AA23" s="22">
        <v>4</v>
      </c>
      <c r="AB23" s="22">
        <v>1</v>
      </c>
      <c r="AC23" s="22">
        <v>7</v>
      </c>
      <c r="AD23" s="22">
        <v>0</v>
      </c>
    </row>
    <row r="24" spans="1:30">
      <c r="A24" s="35" t="s">
        <v>94</v>
      </c>
      <c r="B24" s="21">
        <v>0.13502725317462999</v>
      </c>
      <c r="C24" s="21">
        <v>0.10369903274791699</v>
      </c>
      <c r="D24" s="21">
        <v>0.19090696252646799</v>
      </c>
      <c r="E24" s="21">
        <v>0.16619775887153199</v>
      </c>
      <c r="F24" s="21">
        <v>0.143221299337814</v>
      </c>
      <c r="G24" s="21">
        <v>9.768835403030611E-2</v>
      </c>
      <c r="H24" s="21">
        <v>0.15920061728446899</v>
      </c>
      <c r="I24" s="21">
        <v>0.11906012799674701</v>
      </c>
      <c r="J24" s="21">
        <v>0.13475568976789101</v>
      </c>
      <c r="K24" s="21">
        <v>0</v>
      </c>
      <c r="L24" s="21">
        <v>7.5999306339991801E-2</v>
      </c>
      <c r="M24" s="21">
        <v>0.31940156374907303</v>
      </c>
      <c r="N24" s="21">
        <v>1.68675615888845E-2</v>
      </c>
      <c r="O24" s="21">
        <v>0.14430275514395499</v>
      </c>
      <c r="P24" s="21">
        <v>0.29794945711193099</v>
      </c>
      <c r="Q24" s="21">
        <v>0</v>
      </c>
      <c r="R24" s="21">
        <v>0</v>
      </c>
      <c r="S24" s="21">
        <v>0</v>
      </c>
      <c r="T24" s="21">
        <v>0</v>
      </c>
      <c r="U24" s="21">
        <v>0</v>
      </c>
      <c r="V24" s="21">
        <v>0.79479159581169201</v>
      </c>
      <c r="W24" s="21">
        <v>0.53316529290436498</v>
      </c>
      <c r="X24" s="21">
        <v>6.3844542874802693E-2</v>
      </c>
      <c r="Y24" s="21">
        <v>0.128006479178881</v>
      </c>
      <c r="Z24" s="21">
        <v>0.51311716063288204</v>
      </c>
      <c r="AA24" s="21">
        <v>7.8616703923048301E-2</v>
      </c>
      <c r="AB24" s="21">
        <v>0.16356949747481198</v>
      </c>
      <c r="AC24" s="21">
        <v>0.20029860243563</v>
      </c>
      <c r="AD24" s="21">
        <v>0.381818714790367</v>
      </c>
    </row>
    <row r="25" spans="1:30">
      <c r="A25" s="35"/>
      <c r="B25" s="22">
        <v>21</v>
      </c>
      <c r="C25" s="22">
        <v>10</v>
      </c>
      <c r="D25" s="22">
        <v>11</v>
      </c>
      <c r="E25" s="22">
        <v>6</v>
      </c>
      <c r="F25" s="22">
        <v>3</v>
      </c>
      <c r="G25" s="22">
        <v>2</v>
      </c>
      <c r="H25" s="22">
        <v>3</v>
      </c>
      <c r="I25" s="22">
        <v>6</v>
      </c>
      <c r="J25" s="22">
        <v>19</v>
      </c>
      <c r="K25" s="22">
        <v>0</v>
      </c>
      <c r="L25" s="22">
        <v>1</v>
      </c>
      <c r="M25" s="22">
        <v>2</v>
      </c>
      <c r="N25" s="22">
        <v>1</v>
      </c>
      <c r="O25" s="22">
        <v>7</v>
      </c>
      <c r="P25" s="22">
        <v>2</v>
      </c>
      <c r="Q25" s="22">
        <v>0</v>
      </c>
      <c r="R25" s="22">
        <v>0</v>
      </c>
      <c r="S25" s="22">
        <v>0</v>
      </c>
      <c r="T25" s="22">
        <v>0</v>
      </c>
      <c r="U25" s="22">
        <v>0</v>
      </c>
      <c r="V25" s="22">
        <v>3</v>
      </c>
      <c r="W25" s="22">
        <v>7</v>
      </c>
      <c r="X25" s="22">
        <v>3</v>
      </c>
      <c r="Y25" s="22">
        <v>13</v>
      </c>
      <c r="Z25" s="22">
        <v>5</v>
      </c>
      <c r="AA25" s="22">
        <v>7</v>
      </c>
      <c r="AB25" s="22">
        <v>6</v>
      </c>
      <c r="AC25" s="22">
        <v>6</v>
      </c>
      <c r="AD25" s="22">
        <v>3</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79" priority="2" operator="between">
      <formula>0.00001</formula>
      <formula>0.9999999</formula>
    </cfRule>
  </conditionalFormatting>
  <conditionalFormatting sqref="A2:A3">
    <cfRule type="cellIs" dxfId="78" priority="1" operator="between">
      <formula>0.00001</formula>
      <formula>0.9999999</formula>
    </cfRule>
  </conditionalFormatting>
  <hyperlinks>
    <hyperlink ref="A27" location="'Index'!A1" display="Return to index" xr:uid="{00000000-0004-0000-1300-000000000000}"/>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97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572</v>
      </c>
      <c r="C4" s="20">
        <v>312</v>
      </c>
      <c r="D4" s="20">
        <v>260</v>
      </c>
      <c r="E4" s="20">
        <v>67</v>
      </c>
      <c r="F4" s="20">
        <v>102</v>
      </c>
      <c r="G4" s="20">
        <v>114</v>
      </c>
      <c r="H4" s="20">
        <v>130</v>
      </c>
      <c r="I4" s="20">
        <v>159</v>
      </c>
      <c r="J4" s="20">
        <v>482</v>
      </c>
      <c r="K4" s="20">
        <v>29</v>
      </c>
      <c r="L4" s="20">
        <v>50</v>
      </c>
      <c r="M4" s="20">
        <v>11</v>
      </c>
      <c r="N4" s="20">
        <v>200</v>
      </c>
      <c r="O4" s="20">
        <v>163</v>
      </c>
      <c r="P4" s="20">
        <v>49</v>
      </c>
      <c r="Q4" s="20">
        <v>11</v>
      </c>
      <c r="R4" s="20">
        <v>20</v>
      </c>
      <c r="S4" s="20">
        <v>2</v>
      </c>
      <c r="T4" s="20">
        <v>10</v>
      </c>
      <c r="U4" s="20">
        <v>5</v>
      </c>
      <c r="V4" s="20">
        <v>22</v>
      </c>
      <c r="W4" s="20">
        <v>79</v>
      </c>
      <c r="X4" s="20">
        <v>321</v>
      </c>
      <c r="Y4" s="20">
        <v>218</v>
      </c>
      <c r="Z4" s="20">
        <v>33</v>
      </c>
      <c r="AA4" s="20">
        <v>246</v>
      </c>
      <c r="AB4" s="20">
        <v>116</v>
      </c>
      <c r="AC4" s="20">
        <v>160</v>
      </c>
      <c r="AD4" s="20">
        <v>50</v>
      </c>
    </row>
    <row r="5" spans="1:30">
      <c r="A5" s="19" t="s">
        <v>275</v>
      </c>
      <c r="B5" s="20">
        <v>565</v>
      </c>
      <c r="C5" s="20">
        <v>316</v>
      </c>
      <c r="D5" s="20">
        <v>249</v>
      </c>
      <c r="E5" s="20">
        <v>159</v>
      </c>
      <c r="F5" s="20">
        <v>115</v>
      </c>
      <c r="G5" s="20">
        <v>98</v>
      </c>
      <c r="H5" s="20">
        <v>78</v>
      </c>
      <c r="I5" s="20">
        <v>116</v>
      </c>
      <c r="J5" s="20">
        <v>475</v>
      </c>
      <c r="K5" s="20">
        <v>23</v>
      </c>
      <c r="L5" s="20">
        <v>54</v>
      </c>
      <c r="M5" s="20">
        <v>13</v>
      </c>
      <c r="N5" s="20">
        <v>175</v>
      </c>
      <c r="O5" s="20">
        <v>185</v>
      </c>
      <c r="P5" s="20">
        <v>48</v>
      </c>
      <c r="Q5" s="20">
        <v>7</v>
      </c>
      <c r="R5" s="20">
        <v>21</v>
      </c>
      <c r="S5" s="20">
        <v>2</v>
      </c>
      <c r="T5" s="20">
        <v>7</v>
      </c>
      <c r="U5" s="20">
        <v>5</v>
      </c>
      <c r="V5" s="20">
        <v>27</v>
      </c>
      <c r="W5" s="20">
        <v>77</v>
      </c>
      <c r="X5" s="20">
        <v>303</v>
      </c>
      <c r="Y5" s="20">
        <v>219</v>
      </c>
      <c r="Z5" s="20">
        <v>44</v>
      </c>
      <c r="AA5" s="20">
        <v>219</v>
      </c>
      <c r="AB5" s="20">
        <v>133</v>
      </c>
      <c r="AC5" s="20">
        <v>165</v>
      </c>
      <c r="AD5" s="20">
        <v>47</v>
      </c>
    </row>
    <row r="6" spans="1:30">
      <c r="A6" s="35" t="s">
        <v>17</v>
      </c>
      <c r="B6" s="21">
        <v>0.42371663424940798</v>
      </c>
      <c r="C6" s="21">
        <v>0.502749384641068</v>
      </c>
      <c r="D6" s="21">
        <v>0.32368987226385598</v>
      </c>
      <c r="E6" s="21">
        <v>0.35262470389199996</v>
      </c>
      <c r="F6" s="21">
        <v>0.33194786482183503</v>
      </c>
      <c r="G6" s="21">
        <v>0.39710993429778801</v>
      </c>
      <c r="H6" s="21">
        <v>0.49652309626114499</v>
      </c>
      <c r="I6" s="21">
        <v>0.58585294779136299</v>
      </c>
      <c r="J6" s="21">
        <v>0.45708798120009098</v>
      </c>
      <c r="K6" s="21">
        <v>0.24337145102447</v>
      </c>
      <c r="L6" s="21">
        <v>0.235823704509138</v>
      </c>
      <c r="M6" s="21">
        <v>0.30580276178188098</v>
      </c>
      <c r="N6" s="21">
        <v>0.97005454416897197</v>
      </c>
      <c r="O6" s="21">
        <v>0.134587978158759</v>
      </c>
      <c r="P6" s="21">
        <v>0.23381024571263498</v>
      </c>
      <c r="Q6" s="21">
        <v>0.44564867937050101</v>
      </c>
      <c r="R6" s="21">
        <v>0.17137335849344301</v>
      </c>
      <c r="S6" s="21">
        <v>0.12205814985765301</v>
      </c>
      <c r="T6" s="21">
        <v>0</v>
      </c>
      <c r="U6" s="21">
        <v>0.15570055107529002</v>
      </c>
      <c r="V6" s="21">
        <v>0.24876576885416199</v>
      </c>
      <c r="W6" s="21">
        <v>0.20273719334541301</v>
      </c>
      <c r="X6" s="21">
        <v>0.33005760181530497</v>
      </c>
      <c r="Y6" s="21">
        <v>0.58331653861080202</v>
      </c>
      <c r="Z6" s="21">
        <v>0.27440587916645298</v>
      </c>
      <c r="AA6" s="21">
        <v>0.83073403517448097</v>
      </c>
      <c r="AB6" s="21">
        <v>7.9277520933609805E-2</v>
      </c>
      <c r="AC6" s="21">
        <v>0.25951379997494001</v>
      </c>
      <c r="AD6" s="21">
        <v>8.4260513395282496E-2</v>
      </c>
    </row>
    <row r="7" spans="1:30">
      <c r="A7" s="35"/>
      <c r="B7" s="22">
        <v>239</v>
      </c>
      <c r="C7" s="22">
        <v>159</v>
      </c>
      <c r="D7" s="22">
        <v>81</v>
      </c>
      <c r="E7" s="22">
        <v>56</v>
      </c>
      <c r="F7" s="22">
        <v>38</v>
      </c>
      <c r="G7" s="22">
        <v>39</v>
      </c>
      <c r="H7" s="22">
        <v>39</v>
      </c>
      <c r="I7" s="22">
        <v>68</v>
      </c>
      <c r="J7" s="22">
        <v>217</v>
      </c>
      <c r="K7" s="22">
        <v>6</v>
      </c>
      <c r="L7" s="22">
        <v>13</v>
      </c>
      <c r="M7" s="22">
        <v>4</v>
      </c>
      <c r="N7" s="22">
        <v>170</v>
      </c>
      <c r="O7" s="22">
        <v>25</v>
      </c>
      <c r="P7" s="22">
        <v>11</v>
      </c>
      <c r="Q7" s="22">
        <v>3</v>
      </c>
      <c r="R7" s="22">
        <v>4</v>
      </c>
      <c r="S7" s="22">
        <v>0</v>
      </c>
      <c r="T7" s="22">
        <v>0</v>
      </c>
      <c r="U7" s="22">
        <v>1</v>
      </c>
      <c r="V7" s="22">
        <v>7</v>
      </c>
      <c r="W7" s="22">
        <v>16</v>
      </c>
      <c r="X7" s="22">
        <v>100</v>
      </c>
      <c r="Y7" s="22">
        <v>128</v>
      </c>
      <c r="Z7" s="22">
        <v>12</v>
      </c>
      <c r="AA7" s="22">
        <v>182</v>
      </c>
      <c r="AB7" s="22">
        <v>11</v>
      </c>
      <c r="AC7" s="22">
        <v>43</v>
      </c>
      <c r="AD7" s="22">
        <v>4</v>
      </c>
    </row>
    <row r="8" spans="1:30">
      <c r="A8" s="35" t="s">
        <v>18</v>
      </c>
      <c r="B8" s="21">
        <v>0.235990611855289</v>
      </c>
      <c r="C8" s="21">
        <v>0.23039251706802999</v>
      </c>
      <c r="D8" s="21">
        <v>0.24307576695975999</v>
      </c>
      <c r="E8" s="21">
        <v>0.274422854412819</v>
      </c>
      <c r="F8" s="21">
        <v>0.350900404081815</v>
      </c>
      <c r="G8" s="21">
        <v>0.21156301457144999</v>
      </c>
      <c r="H8" s="21">
        <v>0.14501326146198498</v>
      </c>
      <c r="I8" s="21">
        <v>0.15102353396131898</v>
      </c>
      <c r="J8" s="21">
        <v>0.22335443260179702</v>
      </c>
      <c r="K8" s="21">
        <v>0.39487767277694402</v>
      </c>
      <c r="L8" s="21">
        <v>0.30156154207283498</v>
      </c>
      <c r="M8" s="21">
        <v>0.14586655648713001</v>
      </c>
      <c r="N8" s="21">
        <v>4.5553733994301501E-3</v>
      </c>
      <c r="O8" s="21">
        <v>0.669385208492706</v>
      </c>
      <c r="P8" s="21">
        <v>0</v>
      </c>
      <c r="Q8" s="21">
        <v>0</v>
      </c>
      <c r="R8" s="21">
        <v>5.5928317338096993E-2</v>
      </c>
      <c r="S8" s="21">
        <v>0</v>
      </c>
      <c r="T8" s="21">
        <v>0.11843648507611</v>
      </c>
      <c r="U8" s="21">
        <v>0</v>
      </c>
      <c r="V8" s="21">
        <v>0</v>
      </c>
      <c r="W8" s="21">
        <v>6.5920257219886091E-2</v>
      </c>
      <c r="X8" s="21">
        <v>0.29745654266959398</v>
      </c>
      <c r="Y8" s="21">
        <v>0.17354311868612901</v>
      </c>
      <c r="Z8" s="21">
        <v>0.122798113275276</v>
      </c>
      <c r="AA8" s="21">
        <v>3.4374081474736501E-2</v>
      </c>
      <c r="AB8" s="21">
        <v>0.73785782996596794</v>
      </c>
      <c r="AC8" s="21">
        <v>0.143849638444737</v>
      </c>
      <c r="AD8" s="21">
        <v>7.6732546414711708E-2</v>
      </c>
    </row>
    <row r="9" spans="1:30">
      <c r="A9" s="35"/>
      <c r="B9" s="22">
        <v>133</v>
      </c>
      <c r="C9" s="22">
        <v>73</v>
      </c>
      <c r="D9" s="22">
        <v>61</v>
      </c>
      <c r="E9" s="22">
        <v>44</v>
      </c>
      <c r="F9" s="22">
        <v>40</v>
      </c>
      <c r="G9" s="22">
        <v>21</v>
      </c>
      <c r="H9" s="22">
        <v>11</v>
      </c>
      <c r="I9" s="22">
        <v>17</v>
      </c>
      <c r="J9" s="22">
        <v>106</v>
      </c>
      <c r="K9" s="22">
        <v>9</v>
      </c>
      <c r="L9" s="22">
        <v>16</v>
      </c>
      <c r="M9" s="22">
        <v>2</v>
      </c>
      <c r="N9" s="22">
        <v>1</v>
      </c>
      <c r="O9" s="22">
        <v>124</v>
      </c>
      <c r="P9" s="22">
        <v>0</v>
      </c>
      <c r="Q9" s="22">
        <v>0</v>
      </c>
      <c r="R9" s="22">
        <v>1</v>
      </c>
      <c r="S9" s="22">
        <v>0</v>
      </c>
      <c r="T9" s="22">
        <v>1</v>
      </c>
      <c r="U9" s="22">
        <v>0</v>
      </c>
      <c r="V9" s="22">
        <v>0</v>
      </c>
      <c r="W9" s="22">
        <v>5</v>
      </c>
      <c r="X9" s="22">
        <v>90</v>
      </c>
      <c r="Y9" s="22">
        <v>38</v>
      </c>
      <c r="Z9" s="22">
        <v>5</v>
      </c>
      <c r="AA9" s="22">
        <v>8</v>
      </c>
      <c r="AB9" s="22">
        <v>98</v>
      </c>
      <c r="AC9" s="22">
        <v>24</v>
      </c>
      <c r="AD9" s="22">
        <v>4</v>
      </c>
    </row>
    <row r="10" spans="1:30">
      <c r="A10" s="35" t="s">
        <v>19</v>
      </c>
      <c r="B10" s="21">
        <v>5.9669654299128697E-2</v>
      </c>
      <c r="C10" s="21">
        <v>7.6652591474224901E-2</v>
      </c>
      <c r="D10" s="21">
        <v>3.8175423031578497E-2</v>
      </c>
      <c r="E10" s="21">
        <v>7.7978760836562105E-2</v>
      </c>
      <c r="F10" s="21">
        <v>2.7954995828083199E-2</v>
      </c>
      <c r="G10" s="21">
        <v>9.1337959687608508E-2</v>
      </c>
      <c r="H10" s="21">
        <v>3.11405959372755E-2</v>
      </c>
      <c r="I10" s="21">
        <v>5.8399360672674101E-2</v>
      </c>
      <c r="J10" s="21">
        <v>5.7375138067970101E-2</v>
      </c>
      <c r="K10" s="21">
        <v>0.11879472682742101</v>
      </c>
      <c r="L10" s="21">
        <v>4.1926709715126603E-2</v>
      </c>
      <c r="M10" s="21">
        <v>0.111658974093647</v>
      </c>
      <c r="N10" s="21">
        <v>0</v>
      </c>
      <c r="O10" s="21">
        <v>3.0382024259158601E-2</v>
      </c>
      <c r="P10" s="21">
        <v>0.512227815083517</v>
      </c>
      <c r="Q10" s="21">
        <v>0</v>
      </c>
      <c r="R10" s="21">
        <v>1.95816034469176E-2</v>
      </c>
      <c r="S10" s="21">
        <v>0</v>
      </c>
      <c r="T10" s="21">
        <v>0</v>
      </c>
      <c r="U10" s="21">
        <v>0</v>
      </c>
      <c r="V10" s="21">
        <v>0</v>
      </c>
      <c r="W10" s="21">
        <v>2.4013723676102199E-2</v>
      </c>
      <c r="X10" s="21">
        <v>0.10669775564751401</v>
      </c>
      <c r="Y10" s="21">
        <v>6.4962489498420492E-3</v>
      </c>
      <c r="Z10" s="21">
        <v>0</v>
      </c>
      <c r="AA10" s="21">
        <v>1.3302151788251599E-2</v>
      </c>
      <c r="AB10" s="21">
        <v>7.4206219966045997E-2</v>
      </c>
      <c r="AC10" s="21">
        <v>0.12190109385063799</v>
      </c>
      <c r="AD10" s="21">
        <v>1.5908014196554601E-2</v>
      </c>
    </row>
    <row r="11" spans="1:30">
      <c r="A11" s="35"/>
      <c r="B11" s="22">
        <v>34</v>
      </c>
      <c r="C11" s="22">
        <v>24</v>
      </c>
      <c r="D11" s="22">
        <v>10</v>
      </c>
      <c r="E11" s="22">
        <v>12</v>
      </c>
      <c r="F11" s="22">
        <v>3</v>
      </c>
      <c r="G11" s="22">
        <v>9</v>
      </c>
      <c r="H11" s="22">
        <v>2</v>
      </c>
      <c r="I11" s="22">
        <v>7</v>
      </c>
      <c r="J11" s="22">
        <v>27</v>
      </c>
      <c r="K11" s="22">
        <v>3</v>
      </c>
      <c r="L11" s="22">
        <v>2</v>
      </c>
      <c r="M11" s="22">
        <v>1</v>
      </c>
      <c r="N11" s="22">
        <v>0</v>
      </c>
      <c r="O11" s="22">
        <v>6</v>
      </c>
      <c r="P11" s="22">
        <v>24</v>
      </c>
      <c r="Q11" s="22">
        <v>0</v>
      </c>
      <c r="R11" s="22">
        <v>0</v>
      </c>
      <c r="S11" s="22">
        <v>0</v>
      </c>
      <c r="T11" s="22">
        <v>0</v>
      </c>
      <c r="U11" s="22">
        <v>0</v>
      </c>
      <c r="V11" s="22">
        <v>0</v>
      </c>
      <c r="W11" s="22">
        <v>2</v>
      </c>
      <c r="X11" s="22">
        <v>32</v>
      </c>
      <c r="Y11" s="22">
        <v>1</v>
      </c>
      <c r="Z11" s="22">
        <v>0</v>
      </c>
      <c r="AA11" s="22">
        <v>3</v>
      </c>
      <c r="AB11" s="22">
        <v>10</v>
      </c>
      <c r="AC11" s="22">
        <v>20</v>
      </c>
      <c r="AD11" s="22">
        <v>1</v>
      </c>
    </row>
    <row r="12" spans="1:30">
      <c r="A12" s="35" t="s">
        <v>33</v>
      </c>
      <c r="B12" s="21">
        <v>1.41092499902013E-2</v>
      </c>
      <c r="C12" s="21">
        <v>1.5885087897269799E-2</v>
      </c>
      <c r="D12" s="21">
        <v>1.1861684078917901E-2</v>
      </c>
      <c r="E12" s="21">
        <v>4.1754156458390097E-2</v>
      </c>
      <c r="F12" s="21">
        <v>0</v>
      </c>
      <c r="G12" s="21">
        <v>0</v>
      </c>
      <c r="H12" s="21">
        <v>1.7127161108768399E-2</v>
      </c>
      <c r="I12" s="21">
        <v>0</v>
      </c>
      <c r="J12" s="21">
        <v>7.0053932192403103E-3</v>
      </c>
      <c r="K12" s="21">
        <v>0</v>
      </c>
      <c r="L12" s="21">
        <v>8.6084098750901603E-2</v>
      </c>
      <c r="M12" s="21">
        <v>0</v>
      </c>
      <c r="N12" s="21">
        <v>0</v>
      </c>
      <c r="O12" s="21">
        <v>8.8785626635295104E-3</v>
      </c>
      <c r="P12" s="21">
        <v>0</v>
      </c>
      <c r="Q12" s="21">
        <v>0.35051007274445295</v>
      </c>
      <c r="R12" s="21">
        <v>0.17610120224251299</v>
      </c>
      <c r="S12" s="21">
        <v>0</v>
      </c>
      <c r="T12" s="21">
        <v>0</v>
      </c>
      <c r="U12" s="21">
        <v>0</v>
      </c>
      <c r="V12" s="21">
        <v>0</v>
      </c>
      <c r="W12" s="21">
        <v>4.8114550650306702E-3</v>
      </c>
      <c r="X12" s="21">
        <v>1.7582088750754198E-2</v>
      </c>
      <c r="Y12" s="21">
        <v>1.21258206771594E-2</v>
      </c>
      <c r="Z12" s="21">
        <v>0</v>
      </c>
      <c r="AA12" s="21">
        <v>1.35063707761706E-2</v>
      </c>
      <c r="AB12" s="21">
        <v>0</v>
      </c>
      <c r="AC12" s="21">
        <v>3.0328762217968101E-2</v>
      </c>
      <c r="AD12" s="21">
        <v>0</v>
      </c>
    </row>
    <row r="13" spans="1:30">
      <c r="A13" s="35"/>
      <c r="B13" s="22">
        <v>8</v>
      </c>
      <c r="C13" s="22">
        <v>5</v>
      </c>
      <c r="D13" s="22">
        <v>3</v>
      </c>
      <c r="E13" s="22">
        <v>7</v>
      </c>
      <c r="F13" s="22">
        <v>0</v>
      </c>
      <c r="G13" s="22">
        <v>0</v>
      </c>
      <c r="H13" s="22">
        <v>1</v>
      </c>
      <c r="I13" s="22">
        <v>0</v>
      </c>
      <c r="J13" s="22">
        <v>3</v>
      </c>
      <c r="K13" s="22">
        <v>0</v>
      </c>
      <c r="L13" s="22">
        <v>5</v>
      </c>
      <c r="M13" s="22">
        <v>0</v>
      </c>
      <c r="N13" s="22">
        <v>0</v>
      </c>
      <c r="O13" s="22">
        <v>2</v>
      </c>
      <c r="P13" s="22">
        <v>0</v>
      </c>
      <c r="Q13" s="22">
        <v>2</v>
      </c>
      <c r="R13" s="22">
        <v>4</v>
      </c>
      <c r="S13" s="22">
        <v>0</v>
      </c>
      <c r="T13" s="22">
        <v>0</v>
      </c>
      <c r="U13" s="22">
        <v>0</v>
      </c>
      <c r="V13" s="22">
        <v>0</v>
      </c>
      <c r="W13" s="22">
        <v>0</v>
      </c>
      <c r="X13" s="22">
        <v>5</v>
      </c>
      <c r="Y13" s="22">
        <v>3</v>
      </c>
      <c r="Z13" s="22">
        <v>0</v>
      </c>
      <c r="AA13" s="22">
        <v>3</v>
      </c>
      <c r="AB13" s="22">
        <v>0</v>
      </c>
      <c r="AC13" s="22">
        <v>5</v>
      </c>
      <c r="AD13" s="22">
        <v>0</v>
      </c>
    </row>
    <row r="14" spans="1:30">
      <c r="A14" s="35" t="s">
        <v>23</v>
      </c>
      <c r="B14" s="21">
        <v>1.3102733320842701E-2</v>
      </c>
      <c r="C14" s="21">
        <v>1.4708766836670399E-2</v>
      </c>
      <c r="D14" s="21">
        <v>1.1070078105980301E-2</v>
      </c>
      <c r="E14" s="21">
        <v>2.4789320537489102E-2</v>
      </c>
      <c r="F14" s="21">
        <v>0</v>
      </c>
      <c r="G14" s="21">
        <v>2.5701822390341401E-2</v>
      </c>
      <c r="H14" s="21">
        <v>4.6487578633278197E-3</v>
      </c>
      <c r="I14" s="21">
        <v>5.0873487449867106E-3</v>
      </c>
      <c r="J14" s="21">
        <v>1.5591287082169801E-2</v>
      </c>
      <c r="K14" s="21">
        <v>0</v>
      </c>
      <c r="L14" s="21">
        <v>0</v>
      </c>
      <c r="M14" s="21">
        <v>0</v>
      </c>
      <c r="N14" s="21">
        <v>0</v>
      </c>
      <c r="O14" s="21">
        <v>2.6427147410425098E-2</v>
      </c>
      <c r="P14" s="21">
        <v>0</v>
      </c>
      <c r="Q14" s="21">
        <v>0</v>
      </c>
      <c r="R14" s="21">
        <v>0</v>
      </c>
      <c r="S14" s="21">
        <v>0</v>
      </c>
      <c r="T14" s="21">
        <v>0.37831654128347203</v>
      </c>
      <c r="U14" s="21">
        <v>0</v>
      </c>
      <c r="V14" s="21">
        <v>0</v>
      </c>
      <c r="W14" s="21">
        <v>0</v>
      </c>
      <c r="X14" s="21">
        <v>2.04072122308015E-2</v>
      </c>
      <c r="Y14" s="21">
        <v>5.6117488608885303E-3</v>
      </c>
      <c r="Z14" s="21">
        <v>0</v>
      </c>
      <c r="AA14" s="21">
        <v>2.1230572647723499E-2</v>
      </c>
      <c r="AB14" s="21">
        <v>7.0318155842547404E-3</v>
      </c>
      <c r="AC14" s="21">
        <v>1.0982970631567099E-2</v>
      </c>
      <c r="AD14" s="21">
        <v>0</v>
      </c>
    </row>
    <row r="15" spans="1:30">
      <c r="A15" s="35"/>
      <c r="B15" s="22">
        <v>7</v>
      </c>
      <c r="C15" s="22">
        <v>5</v>
      </c>
      <c r="D15" s="22">
        <v>3</v>
      </c>
      <c r="E15" s="22">
        <v>4</v>
      </c>
      <c r="F15" s="22">
        <v>0</v>
      </c>
      <c r="G15" s="22">
        <v>3</v>
      </c>
      <c r="H15" s="22">
        <v>0</v>
      </c>
      <c r="I15" s="22">
        <v>1</v>
      </c>
      <c r="J15" s="22">
        <v>7</v>
      </c>
      <c r="K15" s="22">
        <v>0</v>
      </c>
      <c r="L15" s="22">
        <v>0</v>
      </c>
      <c r="M15" s="22">
        <v>0</v>
      </c>
      <c r="N15" s="22">
        <v>0</v>
      </c>
      <c r="O15" s="22">
        <v>5</v>
      </c>
      <c r="P15" s="22">
        <v>0</v>
      </c>
      <c r="Q15" s="22">
        <v>0</v>
      </c>
      <c r="R15" s="22">
        <v>0</v>
      </c>
      <c r="S15" s="22">
        <v>0</v>
      </c>
      <c r="T15" s="22">
        <v>3</v>
      </c>
      <c r="U15" s="22">
        <v>0</v>
      </c>
      <c r="V15" s="22">
        <v>0</v>
      </c>
      <c r="W15" s="22">
        <v>0</v>
      </c>
      <c r="X15" s="22">
        <v>6</v>
      </c>
      <c r="Y15" s="22">
        <v>1</v>
      </c>
      <c r="Z15" s="22">
        <v>0</v>
      </c>
      <c r="AA15" s="22">
        <v>5</v>
      </c>
      <c r="AB15" s="22">
        <v>1</v>
      </c>
      <c r="AC15" s="22">
        <v>2</v>
      </c>
      <c r="AD15" s="22">
        <v>0</v>
      </c>
    </row>
    <row r="16" spans="1:30">
      <c r="A16" s="35" t="s">
        <v>34</v>
      </c>
      <c r="B16" s="21">
        <v>1.9607076778924998E-2</v>
      </c>
      <c r="C16" s="21">
        <v>7.0541679516828602E-3</v>
      </c>
      <c r="D16" s="21">
        <v>3.5494500881798896E-2</v>
      </c>
      <c r="E16" s="21">
        <v>2.7022309537820002E-2</v>
      </c>
      <c r="F16" s="21">
        <v>4.2076994245920395E-2</v>
      </c>
      <c r="G16" s="21">
        <v>5.4720108064528405E-3</v>
      </c>
      <c r="H16" s="21">
        <v>6.3808631162293097E-3</v>
      </c>
      <c r="I16" s="21">
        <v>7.9588255329233297E-3</v>
      </c>
      <c r="J16" s="21">
        <v>0</v>
      </c>
      <c r="K16" s="21">
        <v>0</v>
      </c>
      <c r="L16" s="21">
        <v>0.20528550965888498</v>
      </c>
      <c r="M16" s="21">
        <v>0</v>
      </c>
      <c r="N16" s="21">
        <v>0</v>
      </c>
      <c r="O16" s="21">
        <v>0</v>
      </c>
      <c r="P16" s="21">
        <v>0</v>
      </c>
      <c r="Q16" s="21">
        <v>0</v>
      </c>
      <c r="R16" s="21">
        <v>0.52983504746652599</v>
      </c>
      <c r="S16" s="21">
        <v>0</v>
      </c>
      <c r="T16" s="21">
        <v>0</v>
      </c>
      <c r="U16" s="21">
        <v>0</v>
      </c>
      <c r="V16" s="21">
        <v>0</v>
      </c>
      <c r="W16" s="21">
        <v>0</v>
      </c>
      <c r="X16" s="21">
        <v>2.8447657008839399E-2</v>
      </c>
      <c r="Y16" s="21">
        <v>1.1291568087052799E-2</v>
      </c>
      <c r="Z16" s="21">
        <v>0</v>
      </c>
      <c r="AA16" s="21">
        <v>1.24007768756789E-2</v>
      </c>
      <c r="AB16" s="21">
        <v>1.50736811803572E-2</v>
      </c>
      <c r="AC16" s="21">
        <v>3.84244004656598E-2</v>
      </c>
      <c r="AD16" s="21">
        <v>0</v>
      </c>
    </row>
    <row r="17" spans="1:30">
      <c r="A17" s="35"/>
      <c r="B17" s="22">
        <v>11</v>
      </c>
      <c r="C17" s="22">
        <v>2</v>
      </c>
      <c r="D17" s="22">
        <v>9</v>
      </c>
      <c r="E17" s="22">
        <v>4</v>
      </c>
      <c r="F17" s="22">
        <v>5</v>
      </c>
      <c r="G17" s="22">
        <v>1</v>
      </c>
      <c r="H17" s="22">
        <v>0</v>
      </c>
      <c r="I17" s="22">
        <v>1</v>
      </c>
      <c r="J17" s="22">
        <v>0</v>
      </c>
      <c r="K17" s="22">
        <v>0</v>
      </c>
      <c r="L17" s="22">
        <v>11</v>
      </c>
      <c r="M17" s="22">
        <v>0</v>
      </c>
      <c r="N17" s="22">
        <v>0</v>
      </c>
      <c r="O17" s="22">
        <v>0</v>
      </c>
      <c r="P17" s="22">
        <v>0</v>
      </c>
      <c r="Q17" s="22">
        <v>0</v>
      </c>
      <c r="R17" s="22">
        <v>11</v>
      </c>
      <c r="S17" s="22">
        <v>0</v>
      </c>
      <c r="T17" s="22">
        <v>0</v>
      </c>
      <c r="U17" s="22">
        <v>0</v>
      </c>
      <c r="V17" s="22">
        <v>0</v>
      </c>
      <c r="W17" s="22">
        <v>0</v>
      </c>
      <c r="X17" s="22">
        <v>9</v>
      </c>
      <c r="Y17" s="22">
        <v>2</v>
      </c>
      <c r="Z17" s="22">
        <v>0</v>
      </c>
      <c r="AA17" s="22">
        <v>3</v>
      </c>
      <c r="AB17" s="22">
        <v>2</v>
      </c>
      <c r="AC17" s="22">
        <v>6</v>
      </c>
      <c r="AD17" s="22">
        <v>0</v>
      </c>
    </row>
    <row r="18" spans="1:30">
      <c r="A18" s="35" t="s">
        <v>22</v>
      </c>
      <c r="B18" s="21">
        <v>2.7726810960707598E-3</v>
      </c>
      <c r="C18" s="21">
        <v>0</v>
      </c>
      <c r="D18" s="21">
        <v>6.2818884902724201E-3</v>
      </c>
      <c r="E18" s="21">
        <v>9.8509395700716994E-3</v>
      </c>
      <c r="F18" s="21">
        <v>0</v>
      </c>
      <c r="G18" s="21">
        <v>0</v>
      </c>
      <c r="H18" s="21">
        <v>0</v>
      </c>
      <c r="I18" s="21">
        <v>0</v>
      </c>
      <c r="J18" s="21">
        <v>0</v>
      </c>
      <c r="K18" s="21">
        <v>6.8133014356845101E-2</v>
      </c>
      <c r="L18" s="21">
        <v>0</v>
      </c>
      <c r="M18" s="21">
        <v>0</v>
      </c>
      <c r="N18" s="21">
        <v>0</v>
      </c>
      <c r="O18" s="21">
        <v>0</v>
      </c>
      <c r="P18" s="21">
        <v>0</v>
      </c>
      <c r="Q18" s="21">
        <v>0</v>
      </c>
      <c r="R18" s="21">
        <v>0</v>
      </c>
      <c r="S18" s="21">
        <v>0.87794185014234705</v>
      </c>
      <c r="T18" s="21">
        <v>0</v>
      </c>
      <c r="U18" s="21">
        <v>0</v>
      </c>
      <c r="V18" s="21">
        <v>0</v>
      </c>
      <c r="W18" s="21">
        <v>0</v>
      </c>
      <c r="X18" s="21">
        <v>5.1759306253504004E-3</v>
      </c>
      <c r="Y18" s="21">
        <v>0</v>
      </c>
      <c r="Z18" s="21">
        <v>0</v>
      </c>
      <c r="AA18" s="21">
        <v>0</v>
      </c>
      <c r="AB18" s="21">
        <v>0</v>
      </c>
      <c r="AC18" s="21">
        <v>0</v>
      </c>
      <c r="AD18" s="21">
        <v>3.3101854263858102E-2</v>
      </c>
    </row>
    <row r="19" spans="1:30">
      <c r="A19" s="35"/>
      <c r="B19" s="22">
        <v>2</v>
      </c>
      <c r="C19" s="22">
        <v>0</v>
      </c>
      <c r="D19" s="22">
        <v>2</v>
      </c>
      <c r="E19" s="22">
        <v>2</v>
      </c>
      <c r="F19" s="22">
        <v>0</v>
      </c>
      <c r="G19" s="22">
        <v>0</v>
      </c>
      <c r="H19" s="22">
        <v>0</v>
      </c>
      <c r="I19" s="22">
        <v>0</v>
      </c>
      <c r="J19" s="22">
        <v>0</v>
      </c>
      <c r="K19" s="22">
        <v>2</v>
      </c>
      <c r="L19" s="22">
        <v>0</v>
      </c>
      <c r="M19" s="22">
        <v>0</v>
      </c>
      <c r="N19" s="22">
        <v>0</v>
      </c>
      <c r="O19" s="22">
        <v>0</v>
      </c>
      <c r="P19" s="22">
        <v>0</v>
      </c>
      <c r="Q19" s="22">
        <v>0</v>
      </c>
      <c r="R19" s="22">
        <v>0</v>
      </c>
      <c r="S19" s="22">
        <v>2</v>
      </c>
      <c r="T19" s="22">
        <v>0</v>
      </c>
      <c r="U19" s="22">
        <v>0</v>
      </c>
      <c r="V19" s="22">
        <v>0</v>
      </c>
      <c r="W19" s="22">
        <v>0</v>
      </c>
      <c r="X19" s="22">
        <v>2</v>
      </c>
      <c r="Y19" s="22">
        <v>0</v>
      </c>
      <c r="Z19" s="22">
        <v>0</v>
      </c>
      <c r="AA19" s="22">
        <v>0</v>
      </c>
      <c r="AB19" s="22">
        <v>0</v>
      </c>
      <c r="AC19" s="22">
        <v>0</v>
      </c>
      <c r="AD19" s="22">
        <v>2</v>
      </c>
    </row>
    <row r="20" spans="1:30">
      <c r="A20" s="35" t="s">
        <v>24</v>
      </c>
      <c r="B20" s="21">
        <v>4.6694819286868198E-3</v>
      </c>
      <c r="C20" s="21">
        <v>4.3417978796381502E-3</v>
      </c>
      <c r="D20" s="21">
        <v>5.0842109393592306E-3</v>
      </c>
      <c r="E20" s="21">
        <v>0</v>
      </c>
      <c r="F20" s="21">
        <v>5.27402798145151E-3</v>
      </c>
      <c r="G20" s="21">
        <v>5.1484489846683303E-3</v>
      </c>
      <c r="H20" s="21">
        <v>1.51226571309068E-2</v>
      </c>
      <c r="I20" s="21">
        <v>3.0601466643582699E-3</v>
      </c>
      <c r="J20" s="21">
        <v>3.9451308756133603E-3</v>
      </c>
      <c r="K20" s="21">
        <v>0</v>
      </c>
      <c r="L20" s="21">
        <v>0</v>
      </c>
      <c r="M20" s="21">
        <v>5.78515099654816E-2</v>
      </c>
      <c r="N20" s="21">
        <v>0</v>
      </c>
      <c r="O20" s="21">
        <v>2.2247063905990799E-3</v>
      </c>
      <c r="P20" s="21">
        <v>0</v>
      </c>
      <c r="Q20" s="21">
        <v>0</v>
      </c>
      <c r="R20" s="21">
        <v>0</v>
      </c>
      <c r="S20" s="21">
        <v>0</v>
      </c>
      <c r="T20" s="21">
        <v>0</v>
      </c>
      <c r="U20" s="21">
        <v>0.116928723585809</v>
      </c>
      <c r="V20" s="21">
        <v>1.8558291877380499E-2</v>
      </c>
      <c r="W20" s="21">
        <v>4.6297242323229794E-3</v>
      </c>
      <c r="X20" s="21">
        <v>2.5276690300319099E-3</v>
      </c>
      <c r="Y20" s="21">
        <v>8.5705877634553902E-3</v>
      </c>
      <c r="Z20" s="21">
        <v>0</v>
      </c>
      <c r="AA20" s="21">
        <v>0</v>
      </c>
      <c r="AB20" s="21">
        <v>5.7369313867747995E-3</v>
      </c>
      <c r="AC20" s="21">
        <v>1.13315051324883E-2</v>
      </c>
      <c r="AD20" s="21">
        <v>0</v>
      </c>
    </row>
    <row r="21" spans="1:30">
      <c r="A21" s="35"/>
      <c r="B21" s="22">
        <v>3</v>
      </c>
      <c r="C21" s="22">
        <v>1</v>
      </c>
      <c r="D21" s="22">
        <v>1</v>
      </c>
      <c r="E21" s="22">
        <v>0</v>
      </c>
      <c r="F21" s="22">
        <v>1</v>
      </c>
      <c r="G21" s="22">
        <v>1</v>
      </c>
      <c r="H21" s="22">
        <v>1</v>
      </c>
      <c r="I21" s="22">
        <v>0</v>
      </c>
      <c r="J21" s="22">
        <v>2</v>
      </c>
      <c r="K21" s="22">
        <v>0</v>
      </c>
      <c r="L21" s="22">
        <v>0</v>
      </c>
      <c r="M21" s="22">
        <v>1</v>
      </c>
      <c r="N21" s="22">
        <v>0</v>
      </c>
      <c r="O21" s="22">
        <v>0</v>
      </c>
      <c r="P21" s="22">
        <v>0</v>
      </c>
      <c r="Q21" s="22">
        <v>0</v>
      </c>
      <c r="R21" s="22">
        <v>0</v>
      </c>
      <c r="S21" s="22">
        <v>0</v>
      </c>
      <c r="T21" s="22">
        <v>0</v>
      </c>
      <c r="U21" s="22">
        <v>1</v>
      </c>
      <c r="V21" s="22">
        <v>1</v>
      </c>
      <c r="W21" s="22">
        <v>0</v>
      </c>
      <c r="X21" s="22">
        <v>1</v>
      </c>
      <c r="Y21" s="22">
        <v>2</v>
      </c>
      <c r="Z21" s="22">
        <v>0</v>
      </c>
      <c r="AA21" s="22">
        <v>0</v>
      </c>
      <c r="AB21" s="22">
        <v>1</v>
      </c>
      <c r="AC21" s="22">
        <v>2</v>
      </c>
      <c r="AD21" s="22">
        <v>0</v>
      </c>
    </row>
    <row r="22" spans="1:30">
      <c r="A22" s="35" t="s">
        <v>32</v>
      </c>
      <c r="B22" s="21">
        <v>9.2262074213270887E-2</v>
      </c>
      <c r="C22" s="21">
        <v>5.2545321712048301E-2</v>
      </c>
      <c r="D22" s="21">
        <v>0.14252906010951399</v>
      </c>
      <c r="E22" s="21">
        <v>9.9556425266457804E-2</v>
      </c>
      <c r="F22" s="21">
        <v>6.1003591465538694E-2</v>
      </c>
      <c r="G22" s="21">
        <v>0.118794616500491</v>
      </c>
      <c r="H22" s="21">
        <v>0.11852873027108499</v>
      </c>
      <c r="I22" s="21">
        <v>7.3204663310629192E-2</v>
      </c>
      <c r="J22" s="21">
        <v>9.5405918494430503E-2</v>
      </c>
      <c r="K22" s="21">
        <v>1.5108487972503099E-2</v>
      </c>
      <c r="L22" s="21">
        <v>8.2615509717517299E-2</v>
      </c>
      <c r="M22" s="21">
        <v>0.15289241040686299</v>
      </c>
      <c r="N22" s="21">
        <v>6.7598998788409304E-3</v>
      </c>
      <c r="O22" s="21">
        <v>5.3722066678143998E-2</v>
      </c>
      <c r="P22" s="21">
        <v>7.4915714943101702E-2</v>
      </c>
      <c r="Q22" s="21">
        <v>0</v>
      </c>
      <c r="R22" s="21">
        <v>2.6266776526044498E-2</v>
      </c>
      <c r="S22" s="21">
        <v>0</v>
      </c>
      <c r="T22" s="21">
        <v>0.19940530453849001</v>
      </c>
      <c r="U22" s="21">
        <v>0.68312910971292096</v>
      </c>
      <c r="V22" s="21">
        <v>0.44230454405015102</v>
      </c>
      <c r="W22" s="21">
        <v>0.23569047736196702</v>
      </c>
      <c r="X22" s="21">
        <v>6.9529420786833898E-2</v>
      </c>
      <c r="Y22" s="21">
        <v>7.3322475258061903E-2</v>
      </c>
      <c r="Z22" s="21">
        <v>0.34401627725822304</v>
      </c>
      <c r="AA22" s="21">
        <v>1.70534190784855E-2</v>
      </c>
      <c r="AB22" s="21">
        <v>3.6010719197031499E-2</v>
      </c>
      <c r="AC22" s="21">
        <v>0.211450169854006</v>
      </c>
      <c r="AD22" s="21">
        <v>0.18248054872767699</v>
      </c>
    </row>
    <row r="23" spans="1:30">
      <c r="A23" s="35"/>
      <c r="B23" s="22">
        <v>52</v>
      </c>
      <c r="C23" s="22">
        <v>17</v>
      </c>
      <c r="D23" s="22">
        <v>36</v>
      </c>
      <c r="E23" s="22">
        <v>16</v>
      </c>
      <c r="F23" s="22">
        <v>7</v>
      </c>
      <c r="G23" s="22">
        <v>12</v>
      </c>
      <c r="H23" s="22">
        <v>9</v>
      </c>
      <c r="I23" s="22">
        <v>8</v>
      </c>
      <c r="J23" s="22">
        <v>45</v>
      </c>
      <c r="K23" s="22">
        <v>0</v>
      </c>
      <c r="L23" s="22">
        <v>4</v>
      </c>
      <c r="M23" s="22">
        <v>2</v>
      </c>
      <c r="N23" s="22">
        <v>1</v>
      </c>
      <c r="O23" s="22">
        <v>10</v>
      </c>
      <c r="P23" s="22">
        <v>4</v>
      </c>
      <c r="Q23" s="22">
        <v>0</v>
      </c>
      <c r="R23" s="22">
        <v>1</v>
      </c>
      <c r="S23" s="22">
        <v>0</v>
      </c>
      <c r="T23" s="22">
        <v>1</v>
      </c>
      <c r="U23" s="22">
        <v>4</v>
      </c>
      <c r="V23" s="22">
        <v>12</v>
      </c>
      <c r="W23" s="22">
        <v>18</v>
      </c>
      <c r="X23" s="22">
        <v>21</v>
      </c>
      <c r="Y23" s="22">
        <v>16</v>
      </c>
      <c r="Z23" s="22">
        <v>15</v>
      </c>
      <c r="AA23" s="22">
        <v>4</v>
      </c>
      <c r="AB23" s="22">
        <v>5</v>
      </c>
      <c r="AC23" s="22">
        <v>35</v>
      </c>
      <c r="AD23" s="22">
        <v>9</v>
      </c>
    </row>
    <row r="24" spans="1:30">
      <c r="A24" s="35" t="s">
        <v>94</v>
      </c>
      <c r="B24" s="21">
        <v>0.134099802268176</v>
      </c>
      <c r="C24" s="21">
        <v>9.5670364539367794E-2</v>
      </c>
      <c r="D24" s="21">
        <v>0.182737515138963</v>
      </c>
      <c r="E24" s="21">
        <v>9.2000529488389798E-2</v>
      </c>
      <c r="F24" s="21">
        <v>0.18084212157535601</v>
      </c>
      <c r="G24" s="21">
        <v>0.1448721927612</v>
      </c>
      <c r="H24" s="21">
        <v>0.16551487684927702</v>
      </c>
      <c r="I24" s="21">
        <v>0.115413173321746</v>
      </c>
      <c r="J24" s="21">
        <v>0.14023471845868898</v>
      </c>
      <c r="K24" s="21">
        <v>0.15971464704181701</v>
      </c>
      <c r="L24" s="21">
        <v>4.6702925575597298E-2</v>
      </c>
      <c r="M24" s="21">
        <v>0.22592778726499699</v>
      </c>
      <c r="N24" s="21">
        <v>1.86301825527572E-2</v>
      </c>
      <c r="O24" s="21">
        <v>7.43923059466777E-2</v>
      </c>
      <c r="P24" s="21">
        <v>0.17904622426074698</v>
      </c>
      <c r="Q24" s="21">
        <v>0.20384124788504601</v>
      </c>
      <c r="R24" s="21">
        <v>2.0913694486459401E-2</v>
      </c>
      <c r="S24" s="21">
        <v>0</v>
      </c>
      <c r="T24" s="21">
        <v>0.303841669101928</v>
      </c>
      <c r="U24" s="21">
        <v>4.4241615625980002E-2</v>
      </c>
      <c r="V24" s="21">
        <v>0.29037139521830702</v>
      </c>
      <c r="W24" s="21">
        <v>0.46219716909927699</v>
      </c>
      <c r="X24" s="21">
        <v>0.122118121434975</v>
      </c>
      <c r="Y24" s="21">
        <v>0.125721893106609</v>
      </c>
      <c r="Z24" s="21">
        <v>0.25877973030004697</v>
      </c>
      <c r="AA24" s="21">
        <v>5.7398592184472602E-2</v>
      </c>
      <c r="AB24" s="21">
        <v>4.4805281785957503E-2</v>
      </c>
      <c r="AC24" s="21">
        <v>0.172217659427994</v>
      </c>
      <c r="AD24" s="21">
        <v>0.60751652300191605</v>
      </c>
    </row>
    <row r="25" spans="1:30">
      <c r="A25" s="35"/>
      <c r="B25" s="22">
        <v>76</v>
      </c>
      <c r="C25" s="22">
        <v>30</v>
      </c>
      <c r="D25" s="22">
        <v>46</v>
      </c>
      <c r="E25" s="22">
        <v>15</v>
      </c>
      <c r="F25" s="22">
        <v>21</v>
      </c>
      <c r="G25" s="22">
        <v>14</v>
      </c>
      <c r="H25" s="22">
        <v>13</v>
      </c>
      <c r="I25" s="22">
        <v>13</v>
      </c>
      <c r="J25" s="22">
        <v>67</v>
      </c>
      <c r="K25" s="22">
        <v>4</v>
      </c>
      <c r="L25" s="22">
        <v>3</v>
      </c>
      <c r="M25" s="22">
        <v>3</v>
      </c>
      <c r="N25" s="22">
        <v>3</v>
      </c>
      <c r="O25" s="22">
        <v>14</v>
      </c>
      <c r="P25" s="22">
        <v>9</v>
      </c>
      <c r="Q25" s="22">
        <v>1</v>
      </c>
      <c r="R25" s="22">
        <v>0</v>
      </c>
      <c r="S25" s="22">
        <v>0</v>
      </c>
      <c r="T25" s="22">
        <v>2</v>
      </c>
      <c r="U25" s="22">
        <v>0</v>
      </c>
      <c r="V25" s="22">
        <v>8</v>
      </c>
      <c r="W25" s="22">
        <v>35</v>
      </c>
      <c r="X25" s="22">
        <v>37</v>
      </c>
      <c r="Y25" s="22">
        <v>27</v>
      </c>
      <c r="Z25" s="22">
        <v>11</v>
      </c>
      <c r="AA25" s="22">
        <v>13</v>
      </c>
      <c r="AB25" s="22">
        <v>6</v>
      </c>
      <c r="AC25" s="22">
        <v>28</v>
      </c>
      <c r="AD25" s="22">
        <v>29</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77" priority="3" operator="between">
      <formula>0.00001</formula>
      <formula>0.9999999</formula>
    </cfRule>
  </conditionalFormatting>
  <conditionalFormatting sqref="A2:A3">
    <cfRule type="cellIs" dxfId="76" priority="1" operator="between">
      <formula>0.00001</formula>
      <formula>0.9999999</formula>
    </cfRule>
  </conditionalFormatting>
  <hyperlinks>
    <hyperlink ref="A27" location="'Index'!A1" display="Return to index" xr:uid="{00000000-0004-0000-1400-000000000000}"/>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98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224</v>
      </c>
      <c r="C4" s="20">
        <v>84</v>
      </c>
      <c r="D4" s="20">
        <v>140</v>
      </c>
      <c r="E4" s="20">
        <v>39</v>
      </c>
      <c r="F4" s="20">
        <v>41</v>
      </c>
      <c r="G4" s="20">
        <v>42</v>
      </c>
      <c r="H4" s="20">
        <v>44</v>
      </c>
      <c r="I4" s="20">
        <v>58</v>
      </c>
      <c r="J4" s="20">
        <v>196</v>
      </c>
      <c r="K4" s="20">
        <v>11</v>
      </c>
      <c r="L4" s="20">
        <v>13</v>
      </c>
      <c r="M4" s="20">
        <v>4</v>
      </c>
      <c r="N4" s="20">
        <v>46</v>
      </c>
      <c r="O4" s="20">
        <v>99</v>
      </c>
      <c r="P4" s="20">
        <v>18</v>
      </c>
      <c r="Q4" s="20">
        <v>8</v>
      </c>
      <c r="R4" s="20">
        <v>5</v>
      </c>
      <c r="S4" s="20">
        <v>1</v>
      </c>
      <c r="T4" s="20">
        <v>4</v>
      </c>
      <c r="U4" s="20">
        <v>2</v>
      </c>
      <c r="V4" s="20">
        <v>6</v>
      </c>
      <c r="W4" s="20">
        <v>31</v>
      </c>
      <c r="X4" s="20">
        <v>128</v>
      </c>
      <c r="Y4" s="20">
        <v>80</v>
      </c>
      <c r="Z4" s="20">
        <v>16</v>
      </c>
      <c r="AA4" s="20">
        <v>61</v>
      </c>
      <c r="AB4" s="20">
        <v>82</v>
      </c>
      <c r="AC4" s="20">
        <v>57</v>
      </c>
      <c r="AD4" s="20">
        <v>24</v>
      </c>
    </row>
    <row r="5" spans="1:30">
      <c r="A5" s="19" t="s">
        <v>275</v>
      </c>
      <c r="B5" s="20">
        <v>232</v>
      </c>
      <c r="C5" s="20">
        <v>81</v>
      </c>
      <c r="D5" s="20">
        <v>151</v>
      </c>
      <c r="E5" s="20">
        <v>86</v>
      </c>
      <c r="F5" s="20">
        <v>44</v>
      </c>
      <c r="G5" s="20">
        <v>35</v>
      </c>
      <c r="H5" s="20">
        <v>24</v>
      </c>
      <c r="I5" s="20">
        <v>42</v>
      </c>
      <c r="J5" s="20">
        <v>208</v>
      </c>
      <c r="K5" s="20">
        <v>7</v>
      </c>
      <c r="L5" s="20">
        <v>10</v>
      </c>
      <c r="M5" s="20">
        <v>7</v>
      </c>
      <c r="N5" s="20">
        <v>54</v>
      </c>
      <c r="O5" s="20">
        <v>106</v>
      </c>
      <c r="P5" s="20">
        <v>15</v>
      </c>
      <c r="Q5" s="20">
        <v>6</v>
      </c>
      <c r="R5" s="20">
        <v>3</v>
      </c>
      <c r="S5" s="20">
        <v>1</v>
      </c>
      <c r="T5" s="20">
        <v>3</v>
      </c>
      <c r="U5" s="20">
        <v>1</v>
      </c>
      <c r="V5" s="20">
        <v>6</v>
      </c>
      <c r="W5" s="20">
        <v>29</v>
      </c>
      <c r="X5" s="20">
        <v>134</v>
      </c>
      <c r="Y5" s="20">
        <v>78</v>
      </c>
      <c r="Z5" s="20">
        <v>20</v>
      </c>
      <c r="AA5" s="20">
        <v>67</v>
      </c>
      <c r="AB5" s="20">
        <v>78</v>
      </c>
      <c r="AC5" s="20">
        <v>61</v>
      </c>
      <c r="AD5" s="20">
        <v>26</v>
      </c>
    </row>
    <row r="6" spans="1:30">
      <c r="A6" s="35" t="s">
        <v>17</v>
      </c>
      <c r="B6" s="21">
        <v>0.16849239189771201</v>
      </c>
      <c r="C6" s="21">
        <v>0.23898895461758399</v>
      </c>
      <c r="D6" s="21">
        <v>0.13062663916984302</v>
      </c>
      <c r="E6" s="21">
        <v>0.15308444365549501</v>
      </c>
      <c r="F6" s="21">
        <v>0.15281748673318499</v>
      </c>
      <c r="G6" s="21">
        <v>0.151374620082734</v>
      </c>
      <c r="H6" s="21">
        <v>0.167278565972624</v>
      </c>
      <c r="I6" s="21">
        <v>0.23097871981583901</v>
      </c>
      <c r="J6" s="21">
        <v>0.17918779150679101</v>
      </c>
      <c r="K6" s="21">
        <v>8.5098461346548998E-2</v>
      </c>
      <c r="L6" s="21">
        <v>4.3237473739197597E-2</v>
      </c>
      <c r="M6" s="21">
        <v>0.12039465969535801</v>
      </c>
      <c r="N6" s="21">
        <v>0.66314834051371507</v>
      </c>
      <c r="O6" s="21">
        <v>8.0240144154646899E-3</v>
      </c>
      <c r="P6" s="21">
        <v>0</v>
      </c>
      <c r="Q6" s="21">
        <v>3.6727087799480002E-2</v>
      </c>
      <c r="R6" s="21">
        <v>0</v>
      </c>
      <c r="S6" s="21">
        <v>0</v>
      </c>
      <c r="T6" s="21">
        <v>0</v>
      </c>
      <c r="U6" s="21">
        <v>0</v>
      </c>
      <c r="V6" s="21">
        <v>0</v>
      </c>
      <c r="W6" s="21">
        <v>4.15845652139544E-2</v>
      </c>
      <c r="X6" s="21">
        <v>0.138572459187009</v>
      </c>
      <c r="Y6" s="21">
        <v>0.261845465155988</v>
      </c>
      <c r="Z6" s="21">
        <v>0</v>
      </c>
      <c r="AA6" s="21">
        <v>0.51680747413353401</v>
      </c>
      <c r="AB6" s="21">
        <v>1.0866145661725399E-2</v>
      </c>
      <c r="AC6" s="21">
        <v>2.0863297588534002E-2</v>
      </c>
      <c r="AD6" s="21">
        <v>9.1853079534037096E-2</v>
      </c>
    </row>
    <row r="7" spans="1:30">
      <c r="A7" s="35"/>
      <c r="B7" s="22">
        <v>39</v>
      </c>
      <c r="C7" s="22">
        <v>19</v>
      </c>
      <c r="D7" s="22">
        <v>20</v>
      </c>
      <c r="E7" s="22">
        <v>13</v>
      </c>
      <c r="F7" s="22">
        <v>7</v>
      </c>
      <c r="G7" s="22">
        <v>5</v>
      </c>
      <c r="H7" s="22">
        <v>4</v>
      </c>
      <c r="I7" s="22">
        <v>10</v>
      </c>
      <c r="J7" s="22">
        <v>37</v>
      </c>
      <c r="K7" s="22">
        <v>1</v>
      </c>
      <c r="L7" s="22">
        <v>0</v>
      </c>
      <c r="M7" s="22">
        <v>1</v>
      </c>
      <c r="N7" s="22">
        <v>36</v>
      </c>
      <c r="O7" s="22">
        <v>1</v>
      </c>
      <c r="P7" s="22">
        <v>0</v>
      </c>
      <c r="Q7" s="22">
        <v>0</v>
      </c>
      <c r="R7" s="22">
        <v>0</v>
      </c>
      <c r="S7" s="22">
        <v>0</v>
      </c>
      <c r="T7" s="22">
        <v>0</v>
      </c>
      <c r="U7" s="22">
        <v>0</v>
      </c>
      <c r="V7" s="22">
        <v>0</v>
      </c>
      <c r="W7" s="22">
        <v>1</v>
      </c>
      <c r="X7" s="22">
        <v>19</v>
      </c>
      <c r="Y7" s="22">
        <v>21</v>
      </c>
      <c r="Z7" s="22">
        <v>0</v>
      </c>
      <c r="AA7" s="22">
        <v>35</v>
      </c>
      <c r="AB7" s="22">
        <v>1</v>
      </c>
      <c r="AC7" s="22">
        <v>1</v>
      </c>
      <c r="AD7" s="22">
        <v>2</v>
      </c>
    </row>
    <row r="8" spans="1:30">
      <c r="A8" s="35" t="s">
        <v>18</v>
      </c>
      <c r="B8" s="21">
        <v>0.43484908096986602</v>
      </c>
      <c r="C8" s="21">
        <v>0.40069020267220701</v>
      </c>
      <c r="D8" s="21">
        <v>0.45319680728696604</v>
      </c>
      <c r="E8" s="21">
        <v>0.47396209671692802</v>
      </c>
      <c r="F8" s="21">
        <v>0.41868717663186206</v>
      </c>
      <c r="G8" s="21">
        <v>0.49115837472109802</v>
      </c>
      <c r="H8" s="21">
        <v>0.31289353088447103</v>
      </c>
      <c r="I8" s="21">
        <v>0.39602419928761601</v>
      </c>
      <c r="J8" s="21">
        <v>0.43558106575515199</v>
      </c>
      <c r="K8" s="21">
        <v>0.35963831699128901</v>
      </c>
      <c r="L8" s="21">
        <v>0.489941778753753</v>
      </c>
      <c r="M8" s="21">
        <v>0.40832797378366598</v>
      </c>
      <c r="N8" s="21">
        <v>3.7765947605255999E-2</v>
      </c>
      <c r="O8" s="21">
        <v>0.84003012471429495</v>
      </c>
      <c r="P8" s="21">
        <v>0</v>
      </c>
      <c r="Q8" s="21">
        <v>0.14226111640511602</v>
      </c>
      <c r="R8" s="21">
        <v>0.37132142035203997</v>
      </c>
      <c r="S8" s="21">
        <v>0</v>
      </c>
      <c r="T8" s="21">
        <v>0</v>
      </c>
      <c r="U8" s="21">
        <v>0.585261005646872</v>
      </c>
      <c r="V8" s="21">
        <v>0</v>
      </c>
      <c r="W8" s="21">
        <v>0.15427454798409199</v>
      </c>
      <c r="X8" s="21">
        <v>0.53424777082803498</v>
      </c>
      <c r="Y8" s="21">
        <v>0.28741354389190299</v>
      </c>
      <c r="Z8" s="21">
        <v>0.34559842466635404</v>
      </c>
      <c r="AA8" s="21">
        <v>6.0612724187033201E-2</v>
      </c>
      <c r="AB8" s="21">
        <v>0.88944655268135098</v>
      </c>
      <c r="AC8" s="21">
        <v>0.35349901417681601</v>
      </c>
      <c r="AD8" s="21">
        <v>0.21943756289538702</v>
      </c>
    </row>
    <row r="9" spans="1:30">
      <c r="A9" s="35"/>
      <c r="B9" s="22">
        <v>101</v>
      </c>
      <c r="C9" s="22">
        <v>32</v>
      </c>
      <c r="D9" s="22">
        <v>68</v>
      </c>
      <c r="E9" s="22">
        <v>41</v>
      </c>
      <c r="F9" s="22">
        <v>19</v>
      </c>
      <c r="G9" s="22">
        <v>17</v>
      </c>
      <c r="H9" s="22">
        <v>8</v>
      </c>
      <c r="I9" s="22">
        <v>17</v>
      </c>
      <c r="J9" s="22">
        <v>90</v>
      </c>
      <c r="K9" s="22">
        <v>3</v>
      </c>
      <c r="L9" s="22">
        <v>5</v>
      </c>
      <c r="M9" s="22">
        <v>3</v>
      </c>
      <c r="N9" s="22">
        <v>2</v>
      </c>
      <c r="O9" s="22">
        <v>89</v>
      </c>
      <c r="P9" s="22">
        <v>0</v>
      </c>
      <c r="Q9" s="22">
        <v>1</v>
      </c>
      <c r="R9" s="22">
        <v>1</v>
      </c>
      <c r="S9" s="22">
        <v>0</v>
      </c>
      <c r="T9" s="22">
        <v>0</v>
      </c>
      <c r="U9" s="22">
        <v>1</v>
      </c>
      <c r="V9" s="22">
        <v>0</v>
      </c>
      <c r="W9" s="22">
        <v>5</v>
      </c>
      <c r="X9" s="22">
        <v>71</v>
      </c>
      <c r="Y9" s="22">
        <v>23</v>
      </c>
      <c r="Z9" s="22">
        <v>7</v>
      </c>
      <c r="AA9" s="22">
        <v>4</v>
      </c>
      <c r="AB9" s="22">
        <v>70</v>
      </c>
      <c r="AC9" s="22">
        <v>22</v>
      </c>
      <c r="AD9" s="22">
        <v>6</v>
      </c>
    </row>
    <row r="10" spans="1:30">
      <c r="A10" s="35" t="s">
        <v>19</v>
      </c>
      <c r="B10" s="21">
        <v>9.0506770942120993E-2</v>
      </c>
      <c r="C10" s="21">
        <v>8.734234616485409E-2</v>
      </c>
      <c r="D10" s="21">
        <v>9.2206475459886791E-2</v>
      </c>
      <c r="E10" s="21">
        <v>0.12121627513144899</v>
      </c>
      <c r="F10" s="21">
        <v>0.106003418447669</v>
      </c>
      <c r="G10" s="21">
        <v>1.7535841208871403E-2</v>
      </c>
      <c r="H10" s="21">
        <v>0.103366201329524</v>
      </c>
      <c r="I10" s="21">
        <v>6.4744151513971102E-2</v>
      </c>
      <c r="J10" s="21">
        <v>9.1509530602659692E-2</v>
      </c>
      <c r="K10" s="21">
        <v>0</v>
      </c>
      <c r="L10" s="21">
        <v>4.9425035873384898E-2</v>
      </c>
      <c r="M10" s="21">
        <v>0.22051385572512799</v>
      </c>
      <c r="N10" s="21">
        <v>0.136791746619329</v>
      </c>
      <c r="O10" s="21">
        <v>1.8827959039992802E-2</v>
      </c>
      <c r="P10" s="21">
        <v>0.64402446476542907</v>
      </c>
      <c r="Q10" s="21">
        <v>0</v>
      </c>
      <c r="R10" s="21">
        <v>0</v>
      </c>
      <c r="S10" s="21">
        <v>0</v>
      </c>
      <c r="T10" s="21">
        <v>0</v>
      </c>
      <c r="U10" s="21">
        <v>0</v>
      </c>
      <c r="V10" s="21">
        <v>0</v>
      </c>
      <c r="W10" s="21">
        <v>1.81835459366897E-2</v>
      </c>
      <c r="X10" s="21">
        <v>8.2676853749083193E-2</v>
      </c>
      <c r="Y10" s="21">
        <v>0.126572006294498</v>
      </c>
      <c r="Z10" s="21">
        <v>0</v>
      </c>
      <c r="AA10" s="21">
        <v>0.11877559177512201</v>
      </c>
      <c r="AB10" s="21">
        <v>6.5193324578297698E-2</v>
      </c>
      <c r="AC10" s="21">
        <v>0.12002887537769899</v>
      </c>
      <c r="AD10" s="21">
        <v>2.3811315849134498E-2</v>
      </c>
    </row>
    <row r="11" spans="1:30">
      <c r="A11" s="35"/>
      <c r="B11" s="22">
        <v>21</v>
      </c>
      <c r="C11" s="22">
        <v>7</v>
      </c>
      <c r="D11" s="22">
        <v>14</v>
      </c>
      <c r="E11" s="22">
        <v>10</v>
      </c>
      <c r="F11" s="22">
        <v>5</v>
      </c>
      <c r="G11" s="22">
        <v>1</v>
      </c>
      <c r="H11" s="22">
        <v>3</v>
      </c>
      <c r="I11" s="22">
        <v>3</v>
      </c>
      <c r="J11" s="22">
        <v>19</v>
      </c>
      <c r="K11" s="22">
        <v>0</v>
      </c>
      <c r="L11" s="22">
        <v>1</v>
      </c>
      <c r="M11" s="22">
        <v>1</v>
      </c>
      <c r="N11" s="22">
        <v>7</v>
      </c>
      <c r="O11" s="22">
        <v>2</v>
      </c>
      <c r="P11" s="22">
        <v>10</v>
      </c>
      <c r="Q11" s="22">
        <v>0</v>
      </c>
      <c r="R11" s="22">
        <v>0</v>
      </c>
      <c r="S11" s="22">
        <v>0</v>
      </c>
      <c r="T11" s="22">
        <v>0</v>
      </c>
      <c r="U11" s="22">
        <v>0</v>
      </c>
      <c r="V11" s="22">
        <v>0</v>
      </c>
      <c r="W11" s="22">
        <v>1</v>
      </c>
      <c r="X11" s="22">
        <v>11</v>
      </c>
      <c r="Y11" s="22">
        <v>10</v>
      </c>
      <c r="Z11" s="22">
        <v>0</v>
      </c>
      <c r="AA11" s="22">
        <v>8</v>
      </c>
      <c r="AB11" s="22">
        <v>5</v>
      </c>
      <c r="AC11" s="22">
        <v>7</v>
      </c>
      <c r="AD11" s="22">
        <v>1</v>
      </c>
    </row>
    <row r="12" spans="1:30">
      <c r="A12" s="35" t="s">
        <v>33</v>
      </c>
      <c r="B12" s="21">
        <v>3.8541275161655701E-3</v>
      </c>
      <c r="C12" s="21">
        <v>0</v>
      </c>
      <c r="D12" s="21">
        <v>5.9242914203081398E-3</v>
      </c>
      <c r="E12" s="21">
        <v>0</v>
      </c>
      <c r="F12" s="21">
        <v>0</v>
      </c>
      <c r="G12" s="21">
        <v>9.5080173669266996E-3</v>
      </c>
      <c r="H12" s="21">
        <v>2.31223572434133E-2</v>
      </c>
      <c r="I12" s="21">
        <v>0</v>
      </c>
      <c r="J12" s="21">
        <v>4.3047205679354501E-3</v>
      </c>
      <c r="K12" s="21">
        <v>0</v>
      </c>
      <c r="L12" s="21">
        <v>0</v>
      </c>
      <c r="M12" s="21">
        <v>0</v>
      </c>
      <c r="N12" s="21">
        <v>0</v>
      </c>
      <c r="O12" s="21">
        <v>0</v>
      </c>
      <c r="P12" s="21">
        <v>0</v>
      </c>
      <c r="Q12" s="21">
        <v>0.157046126825233</v>
      </c>
      <c r="R12" s="21">
        <v>0</v>
      </c>
      <c r="S12" s="21">
        <v>0</v>
      </c>
      <c r="T12" s="21">
        <v>0</v>
      </c>
      <c r="U12" s="21">
        <v>0</v>
      </c>
      <c r="V12" s="21">
        <v>0</v>
      </c>
      <c r="W12" s="21">
        <v>0</v>
      </c>
      <c r="X12" s="21">
        <v>0</v>
      </c>
      <c r="Y12" s="21">
        <v>1.1404573324309299E-2</v>
      </c>
      <c r="Z12" s="21">
        <v>0</v>
      </c>
      <c r="AA12" s="21">
        <v>4.95990619850148E-3</v>
      </c>
      <c r="AB12" s="21">
        <v>0</v>
      </c>
      <c r="AC12" s="21">
        <v>9.2015927707162111E-3</v>
      </c>
      <c r="AD12" s="21">
        <v>0</v>
      </c>
    </row>
    <row r="13" spans="1:30">
      <c r="A13" s="35"/>
      <c r="B13" s="22">
        <v>1</v>
      </c>
      <c r="C13" s="22">
        <v>0</v>
      </c>
      <c r="D13" s="22">
        <v>1</v>
      </c>
      <c r="E13" s="22">
        <v>0</v>
      </c>
      <c r="F13" s="22">
        <v>0</v>
      </c>
      <c r="G13" s="22">
        <v>0</v>
      </c>
      <c r="H13" s="22">
        <v>1</v>
      </c>
      <c r="I13" s="22">
        <v>0</v>
      </c>
      <c r="J13" s="22">
        <v>1</v>
      </c>
      <c r="K13" s="22">
        <v>0</v>
      </c>
      <c r="L13" s="22">
        <v>0</v>
      </c>
      <c r="M13" s="22">
        <v>0</v>
      </c>
      <c r="N13" s="22">
        <v>0</v>
      </c>
      <c r="O13" s="22">
        <v>0</v>
      </c>
      <c r="P13" s="22">
        <v>0</v>
      </c>
      <c r="Q13" s="22">
        <v>1</v>
      </c>
      <c r="R13" s="22">
        <v>0</v>
      </c>
      <c r="S13" s="22">
        <v>0</v>
      </c>
      <c r="T13" s="22">
        <v>0</v>
      </c>
      <c r="U13" s="22">
        <v>0</v>
      </c>
      <c r="V13" s="22">
        <v>0</v>
      </c>
      <c r="W13" s="22">
        <v>0</v>
      </c>
      <c r="X13" s="22">
        <v>0</v>
      </c>
      <c r="Y13" s="22">
        <v>1</v>
      </c>
      <c r="Z13" s="22">
        <v>0</v>
      </c>
      <c r="AA13" s="22">
        <v>0</v>
      </c>
      <c r="AB13" s="22">
        <v>0</v>
      </c>
      <c r="AC13" s="22">
        <v>1</v>
      </c>
      <c r="AD13" s="22">
        <v>0</v>
      </c>
    </row>
    <row r="14" spans="1:30">
      <c r="A14" s="35" t="s">
        <v>23</v>
      </c>
      <c r="B14" s="21">
        <v>2.2253793959075899E-2</v>
      </c>
      <c r="C14" s="21">
        <v>2.2649144078372201E-2</v>
      </c>
      <c r="D14" s="21">
        <v>2.2041439919664198E-2</v>
      </c>
      <c r="E14" s="21">
        <v>4.1789628861099597E-2</v>
      </c>
      <c r="F14" s="21">
        <v>1.7251483022772001E-2</v>
      </c>
      <c r="G14" s="21">
        <v>1.44463538984239E-2</v>
      </c>
      <c r="H14" s="21">
        <v>1.2346751062091099E-2</v>
      </c>
      <c r="I14" s="21">
        <v>0</v>
      </c>
      <c r="J14" s="21">
        <v>1.9719611777390601E-2</v>
      </c>
      <c r="K14" s="21">
        <v>0.14744202467683201</v>
      </c>
      <c r="L14" s="21">
        <v>0</v>
      </c>
      <c r="M14" s="21">
        <v>0</v>
      </c>
      <c r="N14" s="21">
        <v>0</v>
      </c>
      <c r="O14" s="21">
        <v>2.69952416667858E-2</v>
      </c>
      <c r="P14" s="21">
        <v>0</v>
      </c>
      <c r="Q14" s="21">
        <v>0</v>
      </c>
      <c r="R14" s="21">
        <v>0</v>
      </c>
      <c r="S14" s="21">
        <v>0</v>
      </c>
      <c r="T14" s="21">
        <v>0</v>
      </c>
      <c r="U14" s="21">
        <v>0</v>
      </c>
      <c r="V14" s="21">
        <v>0.12014442153160801</v>
      </c>
      <c r="W14" s="21">
        <v>5.2392347697274903E-2</v>
      </c>
      <c r="X14" s="21">
        <v>3.2821698125040405E-2</v>
      </c>
      <c r="Y14" s="21">
        <v>0</v>
      </c>
      <c r="Z14" s="21">
        <v>3.9007478535572002E-2</v>
      </c>
      <c r="AA14" s="21">
        <v>3.0699198500528203E-2</v>
      </c>
      <c r="AB14" s="21">
        <v>1.02852415088773E-2</v>
      </c>
      <c r="AC14" s="21">
        <v>2.51462448483761E-2</v>
      </c>
      <c r="AD14" s="21">
        <v>2.9805942773365398E-2</v>
      </c>
    </row>
    <row r="15" spans="1:30">
      <c r="A15" s="35"/>
      <c r="B15" s="22">
        <v>5</v>
      </c>
      <c r="C15" s="22">
        <v>2</v>
      </c>
      <c r="D15" s="22">
        <v>3</v>
      </c>
      <c r="E15" s="22">
        <v>4</v>
      </c>
      <c r="F15" s="22">
        <v>1</v>
      </c>
      <c r="G15" s="22">
        <v>1</v>
      </c>
      <c r="H15" s="22">
        <v>0</v>
      </c>
      <c r="I15" s="22">
        <v>0</v>
      </c>
      <c r="J15" s="22">
        <v>4</v>
      </c>
      <c r="K15" s="22">
        <v>1</v>
      </c>
      <c r="L15" s="22">
        <v>0</v>
      </c>
      <c r="M15" s="22">
        <v>0</v>
      </c>
      <c r="N15" s="22">
        <v>0</v>
      </c>
      <c r="O15" s="22">
        <v>3</v>
      </c>
      <c r="P15" s="22">
        <v>0</v>
      </c>
      <c r="Q15" s="22">
        <v>0</v>
      </c>
      <c r="R15" s="22">
        <v>0</v>
      </c>
      <c r="S15" s="22">
        <v>0</v>
      </c>
      <c r="T15" s="22">
        <v>0</v>
      </c>
      <c r="U15" s="22">
        <v>0</v>
      </c>
      <c r="V15" s="22">
        <v>1</v>
      </c>
      <c r="W15" s="22">
        <v>2</v>
      </c>
      <c r="X15" s="22">
        <v>4</v>
      </c>
      <c r="Y15" s="22">
        <v>0</v>
      </c>
      <c r="Z15" s="22">
        <v>1</v>
      </c>
      <c r="AA15" s="22">
        <v>2</v>
      </c>
      <c r="AB15" s="22">
        <v>1</v>
      </c>
      <c r="AC15" s="22">
        <v>2</v>
      </c>
      <c r="AD15" s="22">
        <v>1</v>
      </c>
    </row>
    <row r="16" spans="1:30">
      <c r="A16" s="35" t="s">
        <v>34</v>
      </c>
      <c r="B16" s="21">
        <v>4.5789746892623004E-3</v>
      </c>
      <c r="C16" s="21">
        <v>0</v>
      </c>
      <c r="D16" s="21">
        <v>7.0384750768166804E-3</v>
      </c>
      <c r="E16" s="21">
        <v>0</v>
      </c>
      <c r="F16" s="21">
        <v>1.67572702547263E-2</v>
      </c>
      <c r="G16" s="21">
        <v>0</v>
      </c>
      <c r="H16" s="21">
        <v>1.3065694190857799E-2</v>
      </c>
      <c r="I16" s="21">
        <v>0</v>
      </c>
      <c r="J16" s="21">
        <v>0</v>
      </c>
      <c r="K16" s="21">
        <v>0</v>
      </c>
      <c r="L16" s="21">
        <v>0.10268924898630001</v>
      </c>
      <c r="M16" s="21">
        <v>0</v>
      </c>
      <c r="N16" s="21">
        <v>0</v>
      </c>
      <c r="O16" s="21">
        <v>0</v>
      </c>
      <c r="P16" s="21">
        <v>0</v>
      </c>
      <c r="Q16" s="21">
        <v>0</v>
      </c>
      <c r="R16" s="21">
        <v>0.31272896721795296</v>
      </c>
      <c r="S16" s="21">
        <v>0</v>
      </c>
      <c r="T16" s="21">
        <v>0</v>
      </c>
      <c r="U16" s="21">
        <v>0</v>
      </c>
      <c r="V16" s="21">
        <v>0</v>
      </c>
      <c r="W16" s="21">
        <v>0</v>
      </c>
      <c r="X16" s="21">
        <v>5.5600021035433003E-3</v>
      </c>
      <c r="Y16" s="21">
        <v>4.0509080042400898E-3</v>
      </c>
      <c r="Z16" s="21">
        <v>0</v>
      </c>
      <c r="AA16" s="21">
        <v>0</v>
      </c>
      <c r="AB16" s="21">
        <v>0</v>
      </c>
      <c r="AC16" s="21">
        <v>1.7391306781843502E-2</v>
      </c>
      <c r="AD16" s="21">
        <v>0</v>
      </c>
    </row>
    <row r="17" spans="1:30">
      <c r="A17" s="35"/>
      <c r="B17" s="22">
        <v>1</v>
      </c>
      <c r="C17" s="22">
        <v>0</v>
      </c>
      <c r="D17" s="22">
        <v>1</v>
      </c>
      <c r="E17" s="22">
        <v>0</v>
      </c>
      <c r="F17" s="22">
        <v>1</v>
      </c>
      <c r="G17" s="22">
        <v>0</v>
      </c>
      <c r="H17" s="22">
        <v>0</v>
      </c>
      <c r="I17" s="22">
        <v>0</v>
      </c>
      <c r="J17" s="22">
        <v>0</v>
      </c>
      <c r="K17" s="22">
        <v>0</v>
      </c>
      <c r="L17" s="22">
        <v>1</v>
      </c>
      <c r="M17" s="22">
        <v>0</v>
      </c>
      <c r="N17" s="22">
        <v>0</v>
      </c>
      <c r="O17" s="22">
        <v>0</v>
      </c>
      <c r="P17" s="22">
        <v>0</v>
      </c>
      <c r="Q17" s="22">
        <v>0</v>
      </c>
      <c r="R17" s="22">
        <v>1</v>
      </c>
      <c r="S17" s="22">
        <v>0</v>
      </c>
      <c r="T17" s="22">
        <v>0</v>
      </c>
      <c r="U17" s="22">
        <v>0</v>
      </c>
      <c r="V17" s="22">
        <v>0</v>
      </c>
      <c r="W17" s="22">
        <v>0</v>
      </c>
      <c r="X17" s="22">
        <v>1</v>
      </c>
      <c r="Y17" s="22">
        <v>0</v>
      </c>
      <c r="Z17" s="22">
        <v>0</v>
      </c>
      <c r="AA17" s="22">
        <v>0</v>
      </c>
      <c r="AB17" s="22">
        <v>0</v>
      </c>
      <c r="AC17" s="22">
        <v>1</v>
      </c>
      <c r="AD17" s="22">
        <v>0</v>
      </c>
    </row>
    <row r="18" spans="1:30">
      <c r="A18" s="35" t="s">
        <v>22</v>
      </c>
      <c r="B18" s="21">
        <v>1.2184755926335699E-2</v>
      </c>
      <c r="C18" s="21">
        <v>1.46231287732266E-2</v>
      </c>
      <c r="D18" s="21">
        <v>1.0875035002131E-2</v>
      </c>
      <c r="E18" s="21">
        <v>1.9098602478833798E-2</v>
      </c>
      <c r="F18" s="21">
        <v>0</v>
      </c>
      <c r="G18" s="21">
        <v>3.3941279207849402E-2</v>
      </c>
      <c r="H18" s="21">
        <v>0</v>
      </c>
      <c r="I18" s="21">
        <v>0</v>
      </c>
      <c r="J18" s="21">
        <v>7.902039843991359E-3</v>
      </c>
      <c r="K18" s="21">
        <v>0.16384420265847999</v>
      </c>
      <c r="L18" s="21">
        <v>0</v>
      </c>
      <c r="M18" s="21">
        <v>0</v>
      </c>
      <c r="N18" s="21">
        <v>0</v>
      </c>
      <c r="O18" s="21">
        <v>1.5491817778916901E-2</v>
      </c>
      <c r="P18" s="21">
        <v>0</v>
      </c>
      <c r="Q18" s="21">
        <v>0</v>
      </c>
      <c r="R18" s="21">
        <v>0</v>
      </c>
      <c r="S18" s="21">
        <v>1</v>
      </c>
      <c r="T18" s="21">
        <v>0</v>
      </c>
      <c r="U18" s="21">
        <v>0</v>
      </c>
      <c r="V18" s="21">
        <v>0</v>
      </c>
      <c r="W18" s="21">
        <v>0</v>
      </c>
      <c r="X18" s="21">
        <v>1.2254397355127799E-2</v>
      </c>
      <c r="Y18" s="21">
        <v>1.51203409776878E-2</v>
      </c>
      <c r="Z18" s="21">
        <v>0</v>
      </c>
      <c r="AA18" s="21">
        <v>4.2220163887340199E-2</v>
      </c>
      <c r="AB18" s="21">
        <v>0</v>
      </c>
      <c r="AC18" s="21">
        <v>0</v>
      </c>
      <c r="AD18" s="21">
        <v>0</v>
      </c>
    </row>
    <row r="19" spans="1:30">
      <c r="A19" s="35"/>
      <c r="B19" s="22">
        <v>3</v>
      </c>
      <c r="C19" s="22">
        <v>1</v>
      </c>
      <c r="D19" s="22">
        <v>2</v>
      </c>
      <c r="E19" s="22">
        <v>2</v>
      </c>
      <c r="F19" s="22">
        <v>0</v>
      </c>
      <c r="G19" s="22">
        <v>1</v>
      </c>
      <c r="H19" s="22">
        <v>0</v>
      </c>
      <c r="I19" s="22">
        <v>0</v>
      </c>
      <c r="J19" s="22">
        <v>2</v>
      </c>
      <c r="K19" s="22">
        <v>1</v>
      </c>
      <c r="L19" s="22">
        <v>0</v>
      </c>
      <c r="M19" s="22">
        <v>0</v>
      </c>
      <c r="N19" s="22">
        <v>0</v>
      </c>
      <c r="O19" s="22">
        <v>2</v>
      </c>
      <c r="P19" s="22">
        <v>0</v>
      </c>
      <c r="Q19" s="22">
        <v>0</v>
      </c>
      <c r="R19" s="22">
        <v>0</v>
      </c>
      <c r="S19" s="22">
        <v>1</v>
      </c>
      <c r="T19" s="22">
        <v>0</v>
      </c>
      <c r="U19" s="22">
        <v>0</v>
      </c>
      <c r="V19" s="22">
        <v>0</v>
      </c>
      <c r="W19" s="22">
        <v>0</v>
      </c>
      <c r="X19" s="22">
        <v>2</v>
      </c>
      <c r="Y19" s="22">
        <v>1</v>
      </c>
      <c r="Z19" s="22">
        <v>0</v>
      </c>
      <c r="AA19" s="22">
        <v>3</v>
      </c>
      <c r="AB19" s="22">
        <v>0</v>
      </c>
      <c r="AC19" s="22">
        <v>0</v>
      </c>
      <c r="AD19" s="22">
        <v>0</v>
      </c>
    </row>
    <row r="20" spans="1:30">
      <c r="A20" s="35" t="s">
        <v>24</v>
      </c>
      <c r="B20" s="21">
        <v>1.5291279829088801E-3</v>
      </c>
      <c r="C20" s="21">
        <v>4.3759819073129202E-3</v>
      </c>
      <c r="D20" s="21">
        <v>0</v>
      </c>
      <c r="E20" s="21">
        <v>0</v>
      </c>
      <c r="F20" s="21">
        <v>0</v>
      </c>
      <c r="G20" s="21">
        <v>0</v>
      </c>
      <c r="H20" s="21">
        <v>0</v>
      </c>
      <c r="I20" s="21">
        <v>8.3707908872696097E-3</v>
      </c>
      <c r="J20" s="21">
        <v>1.7079011141754598E-3</v>
      </c>
      <c r="K20" s="21">
        <v>0</v>
      </c>
      <c r="L20" s="21">
        <v>0</v>
      </c>
      <c r="M20" s="21">
        <v>0</v>
      </c>
      <c r="N20" s="21">
        <v>0</v>
      </c>
      <c r="O20" s="21">
        <v>0</v>
      </c>
      <c r="P20" s="21">
        <v>0</v>
      </c>
      <c r="Q20" s="21">
        <v>0</v>
      </c>
      <c r="R20" s="21">
        <v>0</v>
      </c>
      <c r="S20" s="21">
        <v>0</v>
      </c>
      <c r="T20" s="21">
        <v>0</v>
      </c>
      <c r="U20" s="21">
        <v>0.414738994353128</v>
      </c>
      <c r="V20" s="21">
        <v>0</v>
      </c>
      <c r="W20" s="21">
        <v>0</v>
      </c>
      <c r="X20" s="21">
        <v>0</v>
      </c>
      <c r="Y20" s="21">
        <v>4.5247730206621197E-3</v>
      </c>
      <c r="Z20" s="21">
        <v>0</v>
      </c>
      <c r="AA20" s="21">
        <v>0</v>
      </c>
      <c r="AB20" s="21">
        <v>4.5342943437182894E-3</v>
      </c>
      <c r="AC20" s="21">
        <v>0</v>
      </c>
      <c r="AD20" s="21">
        <v>0</v>
      </c>
    </row>
    <row r="21" spans="1:30">
      <c r="A21" s="35"/>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row>
    <row r="22" spans="1:30">
      <c r="A22" s="35" t="s">
        <v>32</v>
      </c>
      <c r="B22" s="21">
        <v>0.13403848834995299</v>
      </c>
      <c r="C22" s="21">
        <v>0.136842048105871</v>
      </c>
      <c r="D22" s="21">
        <v>0.13253261492322699</v>
      </c>
      <c r="E22" s="21">
        <v>0.14188709644066599</v>
      </c>
      <c r="F22" s="21">
        <v>8.8750125399700397E-2</v>
      </c>
      <c r="G22" s="21">
        <v>0.18961882572427802</v>
      </c>
      <c r="H22" s="21">
        <v>0.10422623696849601</v>
      </c>
      <c r="I22" s="21">
        <v>0.136906606300361</v>
      </c>
      <c r="J22" s="21">
        <v>0.144793384583006</v>
      </c>
      <c r="K22" s="21">
        <v>0</v>
      </c>
      <c r="L22" s="21">
        <v>9.8703125991444193E-2</v>
      </c>
      <c r="M22" s="21">
        <v>0</v>
      </c>
      <c r="N22" s="21">
        <v>0.103447960792392</v>
      </c>
      <c r="O22" s="21">
        <v>4.4994431880287504E-2</v>
      </c>
      <c r="P22" s="21">
        <v>0.1309179649053</v>
      </c>
      <c r="Q22" s="21">
        <v>0.405621153972552</v>
      </c>
      <c r="R22" s="21">
        <v>0.161862482084456</v>
      </c>
      <c r="S22" s="21">
        <v>0</v>
      </c>
      <c r="T22" s="21">
        <v>0.82050951083963597</v>
      </c>
      <c r="U22" s="21">
        <v>0</v>
      </c>
      <c r="V22" s="21">
        <v>0.51151462513772206</v>
      </c>
      <c r="W22" s="21">
        <v>0.337013218121955</v>
      </c>
      <c r="X22" s="21">
        <v>5.7621468558586603E-2</v>
      </c>
      <c r="Y22" s="21">
        <v>0.18178835604315899</v>
      </c>
      <c r="Z22" s="21">
        <v>0.46432502507750401</v>
      </c>
      <c r="AA22" s="21">
        <v>0.12418306342329601</v>
      </c>
      <c r="AB22" s="21">
        <v>1.3051626356543399E-2</v>
      </c>
      <c r="AC22" s="21">
        <v>0.30677758466624999</v>
      </c>
      <c r="AD22" s="21">
        <v>0.11748588787163999</v>
      </c>
    </row>
    <row r="23" spans="1:30">
      <c r="A23" s="35"/>
      <c r="B23" s="22">
        <v>31</v>
      </c>
      <c r="C23" s="22">
        <v>11</v>
      </c>
      <c r="D23" s="22">
        <v>20</v>
      </c>
      <c r="E23" s="22">
        <v>12</v>
      </c>
      <c r="F23" s="22">
        <v>4</v>
      </c>
      <c r="G23" s="22">
        <v>7</v>
      </c>
      <c r="H23" s="22">
        <v>3</v>
      </c>
      <c r="I23" s="22">
        <v>6</v>
      </c>
      <c r="J23" s="22">
        <v>30</v>
      </c>
      <c r="K23" s="22">
        <v>0</v>
      </c>
      <c r="L23" s="22">
        <v>1</v>
      </c>
      <c r="M23" s="22">
        <v>0</v>
      </c>
      <c r="N23" s="22">
        <v>6</v>
      </c>
      <c r="O23" s="22">
        <v>5</v>
      </c>
      <c r="P23" s="22">
        <v>2</v>
      </c>
      <c r="Q23" s="22">
        <v>2</v>
      </c>
      <c r="R23" s="22">
        <v>1</v>
      </c>
      <c r="S23" s="22">
        <v>0</v>
      </c>
      <c r="T23" s="22">
        <v>3</v>
      </c>
      <c r="U23" s="22">
        <v>0</v>
      </c>
      <c r="V23" s="22">
        <v>3</v>
      </c>
      <c r="W23" s="22">
        <v>10</v>
      </c>
      <c r="X23" s="22">
        <v>8</v>
      </c>
      <c r="Y23" s="22">
        <v>14</v>
      </c>
      <c r="Z23" s="22">
        <v>9</v>
      </c>
      <c r="AA23" s="22">
        <v>8</v>
      </c>
      <c r="AB23" s="22">
        <v>1</v>
      </c>
      <c r="AC23" s="22">
        <v>19</v>
      </c>
      <c r="AD23" s="22">
        <v>3</v>
      </c>
    </row>
    <row r="24" spans="1:30">
      <c r="A24" s="35" t="s">
        <v>94</v>
      </c>
      <c r="B24" s="21">
        <v>0.12771248776659999</v>
      </c>
      <c r="C24" s="21">
        <v>9.4488193680572208E-2</v>
      </c>
      <c r="D24" s="21">
        <v>0.14555822174115701</v>
      </c>
      <c r="E24" s="21">
        <v>4.8961856715527399E-2</v>
      </c>
      <c r="F24" s="21">
        <v>0.199733039510086</v>
      </c>
      <c r="G24" s="21">
        <v>9.2416687789818694E-2</v>
      </c>
      <c r="H24" s="21">
        <v>0.26370066234852396</v>
      </c>
      <c r="I24" s="21">
        <v>0.16297553219494401</v>
      </c>
      <c r="J24" s="21">
        <v>0.115293954248898</v>
      </c>
      <c r="K24" s="21">
        <v>0.24397699432685102</v>
      </c>
      <c r="L24" s="21">
        <v>0.216003336655921</v>
      </c>
      <c r="M24" s="21">
        <v>0.25076351079584802</v>
      </c>
      <c r="N24" s="21">
        <v>5.8846004469307503E-2</v>
      </c>
      <c r="O24" s="21">
        <v>4.5636410504257104E-2</v>
      </c>
      <c r="P24" s="21">
        <v>0.22505757032927101</v>
      </c>
      <c r="Q24" s="21">
        <v>0.25834451499761901</v>
      </c>
      <c r="R24" s="21">
        <v>0.15408713034555099</v>
      </c>
      <c r="S24" s="21">
        <v>0</v>
      </c>
      <c r="T24" s="21">
        <v>0.179490489160364</v>
      </c>
      <c r="U24" s="21">
        <v>0</v>
      </c>
      <c r="V24" s="21">
        <v>0.36834095333066996</v>
      </c>
      <c r="W24" s="21">
        <v>0.39655177504603401</v>
      </c>
      <c r="X24" s="21">
        <v>0.136245350093576</v>
      </c>
      <c r="Y24" s="21">
        <v>0.10728003328755201</v>
      </c>
      <c r="Z24" s="21">
        <v>0.15106907172056999</v>
      </c>
      <c r="AA24" s="21">
        <v>0.10174187789464501</v>
      </c>
      <c r="AB24" s="21">
        <v>6.6228148694872499E-3</v>
      </c>
      <c r="AC24" s="21">
        <v>0.14709208378976502</v>
      </c>
      <c r="AD24" s="21">
        <v>0.51760621107643701</v>
      </c>
    </row>
    <row r="25" spans="1:30">
      <c r="A25" s="35"/>
      <c r="B25" s="22">
        <v>30</v>
      </c>
      <c r="C25" s="22">
        <v>8</v>
      </c>
      <c r="D25" s="22">
        <v>22</v>
      </c>
      <c r="E25" s="22">
        <v>4</v>
      </c>
      <c r="F25" s="22">
        <v>9</v>
      </c>
      <c r="G25" s="22">
        <v>3</v>
      </c>
      <c r="H25" s="22">
        <v>6</v>
      </c>
      <c r="I25" s="22">
        <v>7</v>
      </c>
      <c r="J25" s="22">
        <v>24</v>
      </c>
      <c r="K25" s="22">
        <v>2</v>
      </c>
      <c r="L25" s="22">
        <v>2</v>
      </c>
      <c r="M25" s="22">
        <v>2</v>
      </c>
      <c r="N25" s="22">
        <v>3</v>
      </c>
      <c r="O25" s="22">
        <v>5</v>
      </c>
      <c r="P25" s="22">
        <v>3</v>
      </c>
      <c r="Q25" s="22">
        <v>1</v>
      </c>
      <c r="R25" s="22">
        <v>1</v>
      </c>
      <c r="S25" s="22">
        <v>0</v>
      </c>
      <c r="T25" s="22">
        <v>1</v>
      </c>
      <c r="U25" s="22">
        <v>0</v>
      </c>
      <c r="V25" s="22">
        <v>2</v>
      </c>
      <c r="W25" s="22">
        <v>12</v>
      </c>
      <c r="X25" s="22">
        <v>18</v>
      </c>
      <c r="Y25" s="22">
        <v>8</v>
      </c>
      <c r="Z25" s="22">
        <v>3</v>
      </c>
      <c r="AA25" s="22">
        <v>7</v>
      </c>
      <c r="AB25" s="22">
        <v>1</v>
      </c>
      <c r="AC25" s="22">
        <v>9</v>
      </c>
      <c r="AD25" s="22">
        <v>13</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75" priority="3" operator="between">
      <formula>0.00001</formula>
      <formula>0.9999999</formula>
    </cfRule>
  </conditionalFormatting>
  <conditionalFormatting sqref="A2:A3">
    <cfRule type="cellIs" dxfId="74" priority="1" operator="between">
      <formula>0.00001</formula>
      <formula>0.9999999</formula>
    </cfRule>
  </conditionalFormatting>
  <hyperlinks>
    <hyperlink ref="A27" location="'Index'!A1" display="Return to index" xr:uid="{00000000-0004-0000-1500-000000000000}"/>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99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68</v>
      </c>
      <c r="C4" s="20">
        <v>42</v>
      </c>
      <c r="D4" s="20">
        <v>26</v>
      </c>
      <c r="E4" s="20">
        <v>16</v>
      </c>
      <c r="F4" s="20">
        <v>14</v>
      </c>
      <c r="G4" s="20">
        <v>9</v>
      </c>
      <c r="H4" s="20">
        <v>14</v>
      </c>
      <c r="I4" s="20">
        <v>15</v>
      </c>
      <c r="J4" s="20">
        <v>57</v>
      </c>
      <c r="K4" s="20">
        <v>3</v>
      </c>
      <c r="L4" s="20">
        <v>8</v>
      </c>
      <c r="M4" s="20">
        <v>0</v>
      </c>
      <c r="N4" s="20">
        <v>22</v>
      </c>
      <c r="O4" s="20">
        <v>22</v>
      </c>
      <c r="P4" s="20">
        <v>3</v>
      </c>
      <c r="Q4" s="20">
        <v>3</v>
      </c>
      <c r="R4" s="20">
        <v>2</v>
      </c>
      <c r="S4" s="20">
        <v>0</v>
      </c>
      <c r="T4" s="20">
        <v>4</v>
      </c>
      <c r="U4" s="20">
        <v>0</v>
      </c>
      <c r="V4" s="20">
        <v>4</v>
      </c>
      <c r="W4" s="20">
        <v>8</v>
      </c>
      <c r="X4" s="20">
        <v>28</v>
      </c>
      <c r="Y4" s="20">
        <v>38</v>
      </c>
      <c r="Z4" s="20">
        <v>2</v>
      </c>
      <c r="AA4" s="20">
        <v>22</v>
      </c>
      <c r="AB4" s="20">
        <v>22</v>
      </c>
      <c r="AC4" s="20">
        <v>15</v>
      </c>
      <c r="AD4" s="20">
        <v>9</v>
      </c>
    </row>
    <row r="5" spans="1:30">
      <c r="A5" s="19" t="s">
        <v>275</v>
      </c>
      <c r="B5" s="20">
        <v>92</v>
      </c>
      <c r="C5" s="20">
        <v>64</v>
      </c>
      <c r="D5" s="20">
        <v>27</v>
      </c>
      <c r="E5" s="20">
        <v>48</v>
      </c>
      <c r="F5" s="20">
        <v>13</v>
      </c>
      <c r="G5" s="20">
        <v>10</v>
      </c>
      <c r="H5" s="20">
        <v>10</v>
      </c>
      <c r="I5" s="20">
        <v>11</v>
      </c>
      <c r="J5" s="20">
        <v>70</v>
      </c>
      <c r="K5" s="20">
        <v>5</v>
      </c>
      <c r="L5" s="20">
        <v>17</v>
      </c>
      <c r="M5" s="20">
        <v>0</v>
      </c>
      <c r="N5" s="20">
        <v>25</v>
      </c>
      <c r="O5" s="20">
        <v>34</v>
      </c>
      <c r="P5" s="20">
        <v>2</v>
      </c>
      <c r="Q5" s="20">
        <v>2</v>
      </c>
      <c r="R5" s="20">
        <v>3</v>
      </c>
      <c r="S5" s="20">
        <v>0</v>
      </c>
      <c r="T5" s="20">
        <v>12</v>
      </c>
      <c r="U5" s="20">
        <v>0</v>
      </c>
      <c r="V5" s="20">
        <v>7</v>
      </c>
      <c r="W5" s="20">
        <v>7</v>
      </c>
      <c r="X5" s="20">
        <v>48</v>
      </c>
      <c r="Y5" s="20">
        <v>40</v>
      </c>
      <c r="Z5" s="20">
        <v>4</v>
      </c>
      <c r="AA5" s="20">
        <v>18</v>
      </c>
      <c r="AB5" s="20">
        <v>39</v>
      </c>
      <c r="AC5" s="20">
        <v>21</v>
      </c>
      <c r="AD5" s="20">
        <v>14</v>
      </c>
    </row>
    <row r="6" spans="1:30">
      <c r="A6" s="35" t="s">
        <v>17</v>
      </c>
      <c r="B6" s="21">
        <v>0.19306129097229799</v>
      </c>
      <c r="C6" s="21">
        <v>0.19369932775513998</v>
      </c>
      <c r="D6" s="21">
        <v>0.19155661580966399</v>
      </c>
      <c r="E6" s="21">
        <v>9.5379145258458906E-2</v>
      </c>
      <c r="F6" s="21">
        <v>0.21471978350885199</v>
      </c>
      <c r="G6" s="21">
        <v>7.6605819365443598E-2</v>
      </c>
      <c r="H6" s="21">
        <v>0.56556491527462593</v>
      </c>
      <c r="I6" s="21">
        <v>0.37072472346620899</v>
      </c>
      <c r="J6" s="21">
        <v>0.246946924689083</v>
      </c>
      <c r="K6" s="21">
        <v>0</v>
      </c>
      <c r="L6" s="21">
        <v>2.7045529588063003E-2</v>
      </c>
      <c r="M6" s="21">
        <v>0</v>
      </c>
      <c r="N6" s="21">
        <v>0.69882606662373603</v>
      </c>
      <c r="O6" s="21">
        <v>0</v>
      </c>
      <c r="P6" s="21">
        <v>0</v>
      </c>
      <c r="Q6" s="21">
        <v>0</v>
      </c>
      <c r="R6" s="21">
        <v>0</v>
      </c>
      <c r="S6" s="21">
        <v>0</v>
      </c>
      <c r="T6" s="21">
        <v>0</v>
      </c>
      <c r="U6" s="21">
        <v>0</v>
      </c>
      <c r="V6" s="21">
        <v>0</v>
      </c>
      <c r="W6" s="21">
        <v>0</v>
      </c>
      <c r="X6" s="21">
        <v>0.16282618072579702</v>
      </c>
      <c r="Y6" s="21">
        <v>0.245940481856185</v>
      </c>
      <c r="Z6" s="21">
        <v>0</v>
      </c>
      <c r="AA6" s="21">
        <v>0.741183159055398</v>
      </c>
      <c r="AB6" s="21">
        <v>0</v>
      </c>
      <c r="AC6" s="21">
        <v>2.5107205910325E-2</v>
      </c>
      <c r="AD6" s="21">
        <v>0.26272461215038201</v>
      </c>
    </row>
    <row r="7" spans="1:30">
      <c r="A7" s="35"/>
      <c r="B7" s="22">
        <v>18</v>
      </c>
      <c r="C7" s="22">
        <v>12</v>
      </c>
      <c r="D7" s="22">
        <v>5</v>
      </c>
      <c r="E7" s="22">
        <v>5</v>
      </c>
      <c r="F7" s="22">
        <v>3</v>
      </c>
      <c r="G7" s="22">
        <v>1</v>
      </c>
      <c r="H7" s="22">
        <v>6</v>
      </c>
      <c r="I7" s="22">
        <v>4</v>
      </c>
      <c r="J7" s="22">
        <v>17</v>
      </c>
      <c r="K7" s="22">
        <v>0</v>
      </c>
      <c r="L7" s="22">
        <v>0</v>
      </c>
      <c r="M7" s="22">
        <v>0</v>
      </c>
      <c r="N7" s="22">
        <v>18</v>
      </c>
      <c r="O7" s="22">
        <v>0</v>
      </c>
      <c r="P7" s="22">
        <v>0</v>
      </c>
      <c r="Q7" s="22">
        <v>0</v>
      </c>
      <c r="R7" s="22">
        <v>0</v>
      </c>
      <c r="S7" s="22">
        <v>0</v>
      </c>
      <c r="T7" s="22">
        <v>0</v>
      </c>
      <c r="U7" s="22">
        <v>0</v>
      </c>
      <c r="V7" s="22">
        <v>0</v>
      </c>
      <c r="W7" s="22">
        <v>0</v>
      </c>
      <c r="X7" s="22">
        <v>8</v>
      </c>
      <c r="Y7" s="22">
        <v>10</v>
      </c>
      <c r="Z7" s="22">
        <v>0</v>
      </c>
      <c r="AA7" s="22">
        <v>13</v>
      </c>
      <c r="AB7" s="22">
        <v>0</v>
      </c>
      <c r="AC7" s="22">
        <v>1</v>
      </c>
      <c r="AD7" s="22">
        <v>4</v>
      </c>
    </row>
    <row r="8" spans="1:30">
      <c r="A8" s="35" t="s">
        <v>18</v>
      </c>
      <c r="B8" s="21">
        <v>0.45712931688618802</v>
      </c>
      <c r="C8" s="21">
        <v>0.44193736921923799</v>
      </c>
      <c r="D8" s="21">
        <v>0.492956320816412</v>
      </c>
      <c r="E8" s="21">
        <v>0.59334190321482805</v>
      </c>
      <c r="F8" s="21">
        <v>0.38989493555951099</v>
      </c>
      <c r="G8" s="21">
        <v>0.33943570724040401</v>
      </c>
      <c r="H8" s="21">
        <v>0.17073849650551001</v>
      </c>
      <c r="I8" s="21">
        <v>0.29800477240652001</v>
      </c>
      <c r="J8" s="21">
        <v>0.407637137621844</v>
      </c>
      <c r="K8" s="21">
        <v>1</v>
      </c>
      <c r="L8" s="21">
        <v>0.51461284211781999</v>
      </c>
      <c r="M8" s="21">
        <v>0</v>
      </c>
      <c r="N8" s="21">
        <v>0</v>
      </c>
      <c r="O8" s="21">
        <v>0.90135063234269397</v>
      </c>
      <c r="P8" s="21">
        <v>0.30383074353186501</v>
      </c>
      <c r="Q8" s="21">
        <v>0</v>
      </c>
      <c r="R8" s="21">
        <v>0.48706979092408997</v>
      </c>
      <c r="S8" s="21">
        <v>0</v>
      </c>
      <c r="T8" s="21">
        <v>0.43022615478215104</v>
      </c>
      <c r="U8" s="21">
        <v>0</v>
      </c>
      <c r="V8" s="21">
        <v>0.44651907161908805</v>
      </c>
      <c r="W8" s="21">
        <v>0.212656765974783</v>
      </c>
      <c r="X8" s="21">
        <v>0.52465251133547608</v>
      </c>
      <c r="Y8" s="21">
        <v>0.32919569695196005</v>
      </c>
      <c r="Z8" s="21">
        <v>1</v>
      </c>
      <c r="AA8" s="21">
        <v>2.9556505554941999E-2</v>
      </c>
      <c r="AB8" s="21">
        <v>0.82126706902726498</v>
      </c>
      <c r="AC8" s="21">
        <v>0.189448995891699</v>
      </c>
      <c r="AD8" s="21">
        <v>0.40167901672728595</v>
      </c>
    </row>
    <row r="9" spans="1:30">
      <c r="A9" s="35"/>
      <c r="B9" s="22">
        <v>42</v>
      </c>
      <c r="C9" s="22">
        <v>28</v>
      </c>
      <c r="D9" s="22">
        <v>13</v>
      </c>
      <c r="E9" s="22">
        <v>29</v>
      </c>
      <c r="F9" s="22">
        <v>5</v>
      </c>
      <c r="G9" s="22">
        <v>3</v>
      </c>
      <c r="H9" s="22">
        <v>2</v>
      </c>
      <c r="I9" s="22">
        <v>3</v>
      </c>
      <c r="J9" s="22">
        <v>28</v>
      </c>
      <c r="K9" s="22">
        <v>5</v>
      </c>
      <c r="L9" s="22">
        <v>9</v>
      </c>
      <c r="M9" s="22">
        <v>0</v>
      </c>
      <c r="N9" s="22">
        <v>0</v>
      </c>
      <c r="O9" s="22">
        <v>30</v>
      </c>
      <c r="P9" s="22">
        <v>1</v>
      </c>
      <c r="Q9" s="22">
        <v>0</v>
      </c>
      <c r="R9" s="22">
        <v>1</v>
      </c>
      <c r="S9" s="22">
        <v>0</v>
      </c>
      <c r="T9" s="22">
        <v>5</v>
      </c>
      <c r="U9" s="22">
        <v>0</v>
      </c>
      <c r="V9" s="22">
        <v>3</v>
      </c>
      <c r="W9" s="22">
        <v>2</v>
      </c>
      <c r="X9" s="22">
        <v>25</v>
      </c>
      <c r="Y9" s="22">
        <v>13</v>
      </c>
      <c r="Z9" s="22">
        <v>4</v>
      </c>
      <c r="AA9" s="22">
        <v>1</v>
      </c>
      <c r="AB9" s="22">
        <v>32</v>
      </c>
      <c r="AC9" s="22">
        <v>4</v>
      </c>
      <c r="AD9" s="22">
        <v>6</v>
      </c>
    </row>
    <row r="10" spans="1:30">
      <c r="A10" s="35" t="s">
        <v>19</v>
      </c>
      <c r="B10" s="21">
        <v>1.2848359442948799E-2</v>
      </c>
      <c r="C10" s="21">
        <v>0</v>
      </c>
      <c r="D10" s="21">
        <v>4.3148504911516998E-2</v>
      </c>
      <c r="E10" s="21">
        <v>0</v>
      </c>
      <c r="F10" s="21">
        <v>4.3714954922987895E-2</v>
      </c>
      <c r="G10" s="21">
        <v>6.1684481408211901E-2</v>
      </c>
      <c r="H10" s="21">
        <v>0</v>
      </c>
      <c r="I10" s="21">
        <v>0</v>
      </c>
      <c r="J10" s="21">
        <v>1.6883117772957399E-2</v>
      </c>
      <c r="K10" s="21">
        <v>0</v>
      </c>
      <c r="L10" s="21">
        <v>0</v>
      </c>
      <c r="M10" s="21">
        <v>0</v>
      </c>
      <c r="N10" s="21">
        <v>0</v>
      </c>
      <c r="O10" s="21">
        <v>0</v>
      </c>
      <c r="P10" s="21">
        <v>0.34763593306668594</v>
      </c>
      <c r="Q10" s="21">
        <v>0.25706379597808299</v>
      </c>
      <c r="R10" s="21">
        <v>0</v>
      </c>
      <c r="S10" s="21">
        <v>0</v>
      </c>
      <c r="T10" s="21">
        <v>0</v>
      </c>
      <c r="U10" s="21">
        <v>0</v>
      </c>
      <c r="V10" s="21">
        <v>0</v>
      </c>
      <c r="W10" s="21">
        <v>0</v>
      </c>
      <c r="X10" s="21">
        <v>1.27797696867751E-2</v>
      </c>
      <c r="Y10" s="21">
        <v>1.4061472229060901E-2</v>
      </c>
      <c r="Z10" s="21">
        <v>0</v>
      </c>
      <c r="AA10" s="21">
        <v>0</v>
      </c>
      <c r="AB10" s="21">
        <v>0</v>
      </c>
      <c r="AC10" s="21">
        <v>2.7487331172951501E-2</v>
      </c>
      <c r="AD10" s="21">
        <v>4.2397654624374698E-2</v>
      </c>
    </row>
    <row r="11" spans="1:30">
      <c r="A11" s="35"/>
      <c r="B11" s="22">
        <v>1</v>
      </c>
      <c r="C11" s="22">
        <v>0</v>
      </c>
      <c r="D11" s="22">
        <v>1</v>
      </c>
      <c r="E11" s="22">
        <v>0</v>
      </c>
      <c r="F11" s="22">
        <v>1</v>
      </c>
      <c r="G11" s="22">
        <v>1</v>
      </c>
      <c r="H11" s="22">
        <v>0</v>
      </c>
      <c r="I11" s="22">
        <v>0</v>
      </c>
      <c r="J11" s="22">
        <v>1</v>
      </c>
      <c r="K11" s="22">
        <v>0</v>
      </c>
      <c r="L11" s="22">
        <v>0</v>
      </c>
      <c r="M11" s="22">
        <v>0</v>
      </c>
      <c r="N11" s="22">
        <v>0</v>
      </c>
      <c r="O11" s="22">
        <v>0</v>
      </c>
      <c r="P11" s="22">
        <v>1</v>
      </c>
      <c r="Q11" s="22">
        <v>1</v>
      </c>
      <c r="R11" s="22">
        <v>0</v>
      </c>
      <c r="S11" s="22">
        <v>0</v>
      </c>
      <c r="T11" s="22">
        <v>0</v>
      </c>
      <c r="U11" s="22">
        <v>0</v>
      </c>
      <c r="V11" s="22">
        <v>0</v>
      </c>
      <c r="W11" s="22">
        <v>0</v>
      </c>
      <c r="X11" s="22">
        <v>1</v>
      </c>
      <c r="Y11" s="22">
        <v>1</v>
      </c>
      <c r="Z11" s="22">
        <v>0</v>
      </c>
      <c r="AA11" s="22">
        <v>0</v>
      </c>
      <c r="AB11" s="22">
        <v>0</v>
      </c>
      <c r="AC11" s="22">
        <v>1</v>
      </c>
      <c r="AD11" s="22">
        <v>1</v>
      </c>
    </row>
    <row r="12" spans="1:30">
      <c r="A12" s="35" t="s">
        <v>33</v>
      </c>
      <c r="B12" s="21">
        <v>7.3620956789462698E-3</v>
      </c>
      <c r="C12" s="21">
        <v>1.04838909731176E-2</v>
      </c>
      <c r="D12" s="21">
        <v>0</v>
      </c>
      <c r="E12" s="21">
        <v>0</v>
      </c>
      <c r="F12" s="21">
        <v>5.2059565438231398E-2</v>
      </c>
      <c r="G12" s="21">
        <v>0</v>
      </c>
      <c r="H12" s="21">
        <v>0</v>
      </c>
      <c r="I12" s="21">
        <v>0</v>
      </c>
      <c r="J12" s="21">
        <v>9.6740077171209304E-3</v>
      </c>
      <c r="K12" s="21">
        <v>0</v>
      </c>
      <c r="L12" s="21">
        <v>0</v>
      </c>
      <c r="M12" s="21">
        <v>0</v>
      </c>
      <c r="N12" s="21">
        <v>0</v>
      </c>
      <c r="O12" s="21">
        <v>0</v>
      </c>
      <c r="P12" s="21">
        <v>0</v>
      </c>
      <c r="Q12" s="21">
        <v>0.306133897017558</v>
      </c>
      <c r="R12" s="21">
        <v>0</v>
      </c>
      <c r="S12" s="21">
        <v>0</v>
      </c>
      <c r="T12" s="21">
        <v>0</v>
      </c>
      <c r="U12" s="21">
        <v>0</v>
      </c>
      <c r="V12" s="21">
        <v>0</v>
      </c>
      <c r="W12" s="21">
        <v>0</v>
      </c>
      <c r="X12" s="21">
        <v>0</v>
      </c>
      <c r="Y12" s="21">
        <v>1.6745622521086502E-2</v>
      </c>
      <c r="Z12" s="21">
        <v>0</v>
      </c>
      <c r="AA12" s="21">
        <v>3.7347417124753798E-2</v>
      </c>
      <c r="AB12" s="21">
        <v>0</v>
      </c>
      <c r="AC12" s="21">
        <v>0</v>
      </c>
      <c r="AD12" s="21">
        <v>0</v>
      </c>
    </row>
    <row r="13" spans="1:30">
      <c r="A13" s="35"/>
      <c r="B13" s="22">
        <v>1</v>
      </c>
      <c r="C13" s="22">
        <v>1</v>
      </c>
      <c r="D13" s="22">
        <v>0</v>
      </c>
      <c r="E13" s="22">
        <v>0</v>
      </c>
      <c r="F13" s="22">
        <v>1</v>
      </c>
      <c r="G13" s="22">
        <v>0</v>
      </c>
      <c r="H13" s="22">
        <v>0</v>
      </c>
      <c r="I13" s="22">
        <v>0</v>
      </c>
      <c r="J13" s="22">
        <v>1</v>
      </c>
      <c r="K13" s="22">
        <v>0</v>
      </c>
      <c r="L13" s="22">
        <v>0</v>
      </c>
      <c r="M13" s="22">
        <v>0</v>
      </c>
      <c r="N13" s="22">
        <v>0</v>
      </c>
      <c r="O13" s="22">
        <v>0</v>
      </c>
      <c r="P13" s="22">
        <v>0</v>
      </c>
      <c r="Q13" s="22">
        <v>1</v>
      </c>
      <c r="R13" s="22">
        <v>0</v>
      </c>
      <c r="S13" s="22">
        <v>0</v>
      </c>
      <c r="T13" s="22">
        <v>0</v>
      </c>
      <c r="U13" s="22">
        <v>0</v>
      </c>
      <c r="V13" s="22">
        <v>0</v>
      </c>
      <c r="W13" s="22">
        <v>0</v>
      </c>
      <c r="X13" s="22">
        <v>0</v>
      </c>
      <c r="Y13" s="22">
        <v>1</v>
      </c>
      <c r="Z13" s="22">
        <v>0</v>
      </c>
      <c r="AA13" s="22">
        <v>1</v>
      </c>
      <c r="AB13" s="22">
        <v>0</v>
      </c>
      <c r="AC13" s="22">
        <v>0</v>
      </c>
      <c r="AD13" s="22">
        <v>0</v>
      </c>
    </row>
    <row r="14" spans="1:30">
      <c r="A14" s="35" t="s">
        <v>23</v>
      </c>
      <c r="B14" s="21">
        <v>8.9663263944079308E-2</v>
      </c>
      <c r="C14" s="21">
        <v>9.6771690549395509E-2</v>
      </c>
      <c r="D14" s="21">
        <v>7.2899539271671893E-2</v>
      </c>
      <c r="E14" s="21">
        <v>0.122187859967676</v>
      </c>
      <c r="F14" s="21">
        <v>4.7093891942820501E-2</v>
      </c>
      <c r="G14" s="21">
        <v>7.2209592057044497E-2</v>
      </c>
      <c r="H14" s="21">
        <v>0.100639483708551</v>
      </c>
      <c r="I14" s="21">
        <v>0</v>
      </c>
      <c r="J14" s="21">
        <v>3.33217367726521E-2</v>
      </c>
      <c r="K14" s="21">
        <v>0</v>
      </c>
      <c r="L14" s="21">
        <v>0.33900433209394298</v>
      </c>
      <c r="M14" s="21">
        <v>0</v>
      </c>
      <c r="N14" s="21">
        <v>0</v>
      </c>
      <c r="O14" s="21">
        <v>1.97284321176289E-2</v>
      </c>
      <c r="P14" s="21">
        <v>0</v>
      </c>
      <c r="Q14" s="21">
        <v>0</v>
      </c>
      <c r="R14" s="21">
        <v>0</v>
      </c>
      <c r="S14" s="21">
        <v>0</v>
      </c>
      <c r="T14" s="21">
        <v>0.56977384521784902</v>
      </c>
      <c r="U14" s="21">
        <v>0</v>
      </c>
      <c r="V14" s="21">
        <v>0</v>
      </c>
      <c r="W14" s="21">
        <v>9.8291267079953601E-2</v>
      </c>
      <c r="X14" s="21">
        <v>0.13823666563468801</v>
      </c>
      <c r="Y14" s="21">
        <v>3.9929332846626003E-2</v>
      </c>
      <c r="Z14" s="21">
        <v>0</v>
      </c>
      <c r="AA14" s="21">
        <v>0</v>
      </c>
      <c r="AB14" s="21">
        <v>0.17873293097273499</v>
      </c>
      <c r="AC14" s="21">
        <v>2.9611957883428599E-2</v>
      </c>
      <c r="AD14" s="21">
        <v>4.9631889167410501E-2</v>
      </c>
    </row>
    <row r="15" spans="1:30">
      <c r="A15" s="35"/>
      <c r="B15" s="22">
        <v>8</v>
      </c>
      <c r="C15" s="22">
        <v>6</v>
      </c>
      <c r="D15" s="22">
        <v>2</v>
      </c>
      <c r="E15" s="22">
        <v>6</v>
      </c>
      <c r="F15" s="22">
        <v>1</v>
      </c>
      <c r="G15" s="22">
        <v>1</v>
      </c>
      <c r="H15" s="22">
        <v>1</v>
      </c>
      <c r="I15" s="22">
        <v>0</v>
      </c>
      <c r="J15" s="22">
        <v>2</v>
      </c>
      <c r="K15" s="22">
        <v>0</v>
      </c>
      <c r="L15" s="22">
        <v>6</v>
      </c>
      <c r="M15" s="22">
        <v>0</v>
      </c>
      <c r="N15" s="22">
        <v>0</v>
      </c>
      <c r="O15" s="22">
        <v>1</v>
      </c>
      <c r="P15" s="22">
        <v>0</v>
      </c>
      <c r="Q15" s="22">
        <v>0</v>
      </c>
      <c r="R15" s="22">
        <v>0</v>
      </c>
      <c r="S15" s="22">
        <v>0</v>
      </c>
      <c r="T15" s="22">
        <v>7</v>
      </c>
      <c r="U15" s="22">
        <v>0</v>
      </c>
      <c r="V15" s="22">
        <v>0</v>
      </c>
      <c r="W15" s="22">
        <v>1</v>
      </c>
      <c r="X15" s="22">
        <v>7</v>
      </c>
      <c r="Y15" s="22">
        <v>2</v>
      </c>
      <c r="Z15" s="22">
        <v>0</v>
      </c>
      <c r="AA15" s="22">
        <v>0</v>
      </c>
      <c r="AB15" s="22">
        <v>7</v>
      </c>
      <c r="AC15" s="22">
        <v>1</v>
      </c>
      <c r="AD15" s="22">
        <v>1</v>
      </c>
    </row>
    <row r="16" spans="1:30">
      <c r="A16" s="35" t="s">
        <v>34</v>
      </c>
      <c r="B16" s="21">
        <v>1.4457630247687701E-2</v>
      </c>
      <c r="C16" s="21">
        <v>2.05881892678824E-2</v>
      </c>
      <c r="D16" s="21">
        <v>0</v>
      </c>
      <c r="E16" s="21">
        <v>0</v>
      </c>
      <c r="F16" s="21">
        <v>0</v>
      </c>
      <c r="G16" s="21">
        <v>0.133778436455679</v>
      </c>
      <c r="H16" s="21">
        <v>0</v>
      </c>
      <c r="I16" s="21">
        <v>0</v>
      </c>
      <c r="J16" s="21">
        <v>0</v>
      </c>
      <c r="K16" s="21">
        <v>0</v>
      </c>
      <c r="L16" s="21">
        <v>7.6218229630464499E-2</v>
      </c>
      <c r="M16" s="21">
        <v>0</v>
      </c>
      <c r="N16" s="21">
        <v>0</v>
      </c>
      <c r="O16" s="21">
        <v>0</v>
      </c>
      <c r="P16" s="21">
        <v>0</v>
      </c>
      <c r="Q16" s="21">
        <v>0</v>
      </c>
      <c r="R16" s="21">
        <v>0.51293020907591103</v>
      </c>
      <c r="S16" s="21">
        <v>0</v>
      </c>
      <c r="T16" s="21">
        <v>0</v>
      </c>
      <c r="U16" s="21">
        <v>0</v>
      </c>
      <c r="V16" s="21">
        <v>0</v>
      </c>
      <c r="W16" s="21">
        <v>0</v>
      </c>
      <c r="X16" s="21">
        <v>0</v>
      </c>
      <c r="Y16" s="21">
        <v>3.2884932393580701E-2</v>
      </c>
      <c r="Z16" s="21">
        <v>0</v>
      </c>
      <c r="AA16" s="21">
        <v>0</v>
      </c>
      <c r="AB16" s="21">
        <v>0</v>
      </c>
      <c r="AC16" s="21">
        <v>6.4283384597122295E-2</v>
      </c>
      <c r="AD16" s="21">
        <v>0</v>
      </c>
    </row>
    <row r="17" spans="1:30">
      <c r="A17" s="35"/>
      <c r="B17" s="22">
        <v>1</v>
      </c>
      <c r="C17" s="22">
        <v>1</v>
      </c>
      <c r="D17" s="22">
        <v>0</v>
      </c>
      <c r="E17" s="22">
        <v>0</v>
      </c>
      <c r="F17" s="22">
        <v>0</v>
      </c>
      <c r="G17" s="22">
        <v>1</v>
      </c>
      <c r="H17" s="22">
        <v>0</v>
      </c>
      <c r="I17" s="22">
        <v>0</v>
      </c>
      <c r="J17" s="22">
        <v>0</v>
      </c>
      <c r="K17" s="22">
        <v>0</v>
      </c>
      <c r="L17" s="22">
        <v>1</v>
      </c>
      <c r="M17" s="22">
        <v>0</v>
      </c>
      <c r="N17" s="22">
        <v>0</v>
      </c>
      <c r="O17" s="22">
        <v>0</v>
      </c>
      <c r="P17" s="22">
        <v>0</v>
      </c>
      <c r="Q17" s="22">
        <v>0</v>
      </c>
      <c r="R17" s="22">
        <v>1</v>
      </c>
      <c r="S17" s="22">
        <v>0</v>
      </c>
      <c r="T17" s="22">
        <v>0</v>
      </c>
      <c r="U17" s="22">
        <v>0</v>
      </c>
      <c r="V17" s="22">
        <v>0</v>
      </c>
      <c r="W17" s="22">
        <v>0</v>
      </c>
      <c r="X17" s="22">
        <v>0</v>
      </c>
      <c r="Y17" s="22">
        <v>1</v>
      </c>
      <c r="Z17" s="22">
        <v>0</v>
      </c>
      <c r="AA17" s="22">
        <v>0</v>
      </c>
      <c r="AB17" s="22">
        <v>0</v>
      </c>
      <c r="AC17" s="22">
        <v>1</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5.0976343663464103E-2</v>
      </c>
      <c r="C20" s="21">
        <v>7.2592160232889308E-2</v>
      </c>
      <c r="D20" s="21">
        <v>0</v>
      </c>
      <c r="E20" s="21">
        <v>9.686195623616721E-2</v>
      </c>
      <c r="F20" s="21">
        <v>0</v>
      </c>
      <c r="G20" s="21">
        <v>0</v>
      </c>
      <c r="H20" s="21">
        <v>0</v>
      </c>
      <c r="I20" s="21">
        <v>0</v>
      </c>
      <c r="J20" s="21">
        <v>6.6984397309754001E-2</v>
      </c>
      <c r="K20" s="21">
        <v>0</v>
      </c>
      <c r="L20" s="21">
        <v>0</v>
      </c>
      <c r="M20" s="21">
        <v>0</v>
      </c>
      <c r="N20" s="21">
        <v>0.18451962873443101</v>
      </c>
      <c r="O20" s="21">
        <v>0</v>
      </c>
      <c r="P20" s="21">
        <v>0</v>
      </c>
      <c r="Q20" s="21">
        <v>0</v>
      </c>
      <c r="R20" s="21">
        <v>0</v>
      </c>
      <c r="S20" s="21">
        <v>0</v>
      </c>
      <c r="T20" s="21">
        <v>0</v>
      </c>
      <c r="U20" s="21">
        <v>0</v>
      </c>
      <c r="V20" s="21">
        <v>0</v>
      </c>
      <c r="W20" s="21">
        <v>0</v>
      </c>
      <c r="X20" s="21">
        <v>0</v>
      </c>
      <c r="Y20" s="21">
        <v>0.11594940431631701</v>
      </c>
      <c r="Z20" s="21">
        <v>0</v>
      </c>
      <c r="AA20" s="21">
        <v>0</v>
      </c>
      <c r="AB20" s="21">
        <v>0</v>
      </c>
      <c r="AC20" s="21">
        <v>0.226657609091755</v>
      </c>
      <c r="AD20" s="21">
        <v>0</v>
      </c>
    </row>
    <row r="21" spans="1:30">
      <c r="A21" s="35"/>
      <c r="B21" s="22">
        <v>5</v>
      </c>
      <c r="C21" s="22">
        <v>5</v>
      </c>
      <c r="D21" s="22">
        <v>0</v>
      </c>
      <c r="E21" s="22">
        <v>5</v>
      </c>
      <c r="F21" s="22">
        <v>0</v>
      </c>
      <c r="G21" s="22">
        <v>0</v>
      </c>
      <c r="H21" s="22">
        <v>0</v>
      </c>
      <c r="I21" s="22">
        <v>0</v>
      </c>
      <c r="J21" s="22">
        <v>5</v>
      </c>
      <c r="K21" s="22">
        <v>0</v>
      </c>
      <c r="L21" s="22">
        <v>0</v>
      </c>
      <c r="M21" s="22">
        <v>0</v>
      </c>
      <c r="N21" s="22">
        <v>5</v>
      </c>
      <c r="O21" s="22">
        <v>0</v>
      </c>
      <c r="P21" s="22">
        <v>0</v>
      </c>
      <c r="Q21" s="22">
        <v>0</v>
      </c>
      <c r="R21" s="22">
        <v>0</v>
      </c>
      <c r="S21" s="22">
        <v>0</v>
      </c>
      <c r="T21" s="22">
        <v>0</v>
      </c>
      <c r="U21" s="22">
        <v>0</v>
      </c>
      <c r="V21" s="22">
        <v>0</v>
      </c>
      <c r="W21" s="22">
        <v>0</v>
      </c>
      <c r="X21" s="22">
        <v>0</v>
      </c>
      <c r="Y21" s="22">
        <v>5</v>
      </c>
      <c r="Z21" s="22">
        <v>0</v>
      </c>
      <c r="AA21" s="22">
        <v>0</v>
      </c>
      <c r="AB21" s="22">
        <v>0</v>
      </c>
      <c r="AC21" s="22">
        <v>5</v>
      </c>
      <c r="AD21" s="22">
        <v>0</v>
      </c>
    </row>
    <row r="22" spans="1:30">
      <c r="A22" s="35" t="s">
        <v>32</v>
      </c>
      <c r="B22" s="21">
        <v>6.6421905299059891E-2</v>
      </c>
      <c r="C22" s="21">
        <v>8.5289626658977713E-2</v>
      </c>
      <c r="D22" s="21">
        <v>2.1926364494457999E-2</v>
      </c>
      <c r="E22" s="21">
        <v>0</v>
      </c>
      <c r="F22" s="21">
        <v>0.10092872205359599</v>
      </c>
      <c r="G22" s="21">
        <v>0.219086478658021</v>
      </c>
      <c r="H22" s="21">
        <v>4.3390066685036102E-2</v>
      </c>
      <c r="I22" s="21">
        <v>0.20499316348569302</v>
      </c>
      <c r="J22" s="21">
        <v>7.6532687408226593E-2</v>
      </c>
      <c r="K22" s="21">
        <v>0</v>
      </c>
      <c r="L22" s="21">
        <v>4.3119066569709694E-2</v>
      </c>
      <c r="M22" s="21">
        <v>0</v>
      </c>
      <c r="N22" s="21">
        <v>9.3954792925643196E-2</v>
      </c>
      <c r="O22" s="21">
        <v>1.2793038925433799E-2</v>
      </c>
      <c r="P22" s="21">
        <v>0</v>
      </c>
      <c r="Q22" s="21">
        <v>0</v>
      </c>
      <c r="R22" s="21">
        <v>0</v>
      </c>
      <c r="S22" s="21">
        <v>0</v>
      </c>
      <c r="T22" s="21">
        <v>0</v>
      </c>
      <c r="U22" s="21">
        <v>0</v>
      </c>
      <c r="V22" s="21">
        <v>0.39088557391997297</v>
      </c>
      <c r="W22" s="21">
        <v>8.2235170943290595E-2</v>
      </c>
      <c r="X22" s="21">
        <v>3.23250582116772E-2</v>
      </c>
      <c r="Y22" s="21">
        <v>0.112728131505667</v>
      </c>
      <c r="Z22" s="21">
        <v>0</v>
      </c>
      <c r="AA22" s="21">
        <v>0.147504843374616</v>
      </c>
      <c r="AB22" s="21">
        <v>0</v>
      </c>
      <c r="AC22" s="21">
        <v>0.14516309701180899</v>
      </c>
      <c r="AD22" s="21">
        <v>2.98741471101178E-2</v>
      </c>
    </row>
    <row r="23" spans="1:30">
      <c r="A23" s="35"/>
      <c r="B23" s="22">
        <v>6</v>
      </c>
      <c r="C23" s="22">
        <v>5</v>
      </c>
      <c r="D23" s="22">
        <v>1</v>
      </c>
      <c r="E23" s="22">
        <v>0</v>
      </c>
      <c r="F23" s="22">
        <v>1</v>
      </c>
      <c r="G23" s="22">
        <v>2</v>
      </c>
      <c r="H23" s="22">
        <v>0</v>
      </c>
      <c r="I23" s="22">
        <v>2</v>
      </c>
      <c r="J23" s="22">
        <v>5</v>
      </c>
      <c r="K23" s="22">
        <v>0</v>
      </c>
      <c r="L23" s="22">
        <v>1</v>
      </c>
      <c r="M23" s="22">
        <v>0</v>
      </c>
      <c r="N23" s="22">
        <v>2</v>
      </c>
      <c r="O23" s="22">
        <v>0</v>
      </c>
      <c r="P23" s="22">
        <v>0</v>
      </c>
      <c r="Q23" s="22">
        <v>0</v>
      </c>
      <c r="R23" s="22">
        <v>0</v>
      </c>
      <c r="S23" s="22">
        <v>0</v>
      </c>
      <c r="T23" s="22">
        <v>0</v>
      </c>
      <c r="U23" s="22">
        <v>0</v>
      </c>
      <c r="V23" s="22">
        <v>3</v>
      </c>
      <c r="W23" s="22">
        <v>1</v>
      </c>
      <c r="X23" s="22">
        <v>2</v>
      </c>
      <c r="Y23" s="22">
        <v>5</v>
      </c>
      <c r="Z23" s="22">
        <v>0</v>
      </c>
      <c r="AA23" s="22">
        <v>3</v>
      </c>
      <c r="AB23" s="22">
        <v>0</v>
      </c>
      <c r="AC23" s="22">
        <v>3</v>
      </c>
      <c r="AD23" s="22">
        <v>0</v>
      </c>
    </row>
    <row r="24" spans="1:30">
      <c r="A24" s="35" t="s">
        <v>94</v>
      </c>
      <c r="B24" s="21">
        <v>0.108079793865328</v>
      </c>
      <c r="C24" s="21">
        <v>7.8637745343359711E-2</v>
      </c>
      <c r="D24" s="21">
        <v>0.177512654696276</v>
      </c>
      <c r="E24" s="21">
        <v>9.2229135322869804E-2</v>
      </c>
      <c r="F24" s="21">
        <v>0.15158814657400099</v>
      </c>
      <c r="G24" s="21">
        <v>9.7199484815196704E-2</v>
      </c>
      <c r="H24" s="21">
        <v>0.11966703782627601</v>
      </c>
      <c r="I24" s="21">
        <v>0.126277340641577</v>
      </c>
      <c r="J24" s="21">
        <v>0.14201999070836199</v>
      </c>
      <c r="K24" s="21">
        <v>0</v>
      </c>
      <c r="L24" s="21">
        <v>0</v>
      </c>
      <c r="M24" s="21">
        <v>0</v>
      </c>
      <c r="N24" s="21">
        <v>2.2699511716190401E-2</v>
      </c>
      <c r="O24" s="21">
        <v>6.6127896614242898E-2</v>
      </c>
      <c r="P24" s="21">
        <v>0.34853332340145005</v>
      </c>
      <c r="Q24" s="21">
        <v>0.43680230700436001</v>
      </c>
      <c r="R24" s="21">
        <v>0</v>
      </c>
      <c r="S24" s="21">
        <v>0</v>
      </c>
      <c r="T24" s="21">
        <v>0</v>
      </c>
      <c r="U24" s="21">
        <v>0</v>
      </c>
      <c r="V24" s="21">
        <v>0.16259535446093898</v>
      </c>
      <c r="W24" s="21">
        <v>0.60681679600197203</v>
      </c>
      <c r="X24" s="21">
        <v>0.12917981440558798</v>
      </c>
      <c r="Y24" s="21">
        <v>9.25649253795163E-2</v>
      </c>
      <c r="Z24" s="21">
        <v>0</v>
      </c>
      <c r="AA24" s="21">
        <v>4.4408074890290299E-2</v>
      </c>
      <c r="AB24" s="21">
        <v>0</v>
      </c>
      <c r="AC24" s="21">
        <v>0.29224041844090898</v>
      </c>
      <c r="AD24" s="21">
        <v>0.21369268022042998</v>
      </c>
    </row>
    <row r="25" spans="1:30">
      <c r="A25" s="35"/>
      <c r="B25" s="22">
        <v>10</v>
      </c>
      <c r="C25" s="22">
        <v>5</v>
      </c>
      <c r="D25" s="22">
        <v>5</v>
      </c>
      <c r="E25" s="22">
        <v>4</v>
      </c>
      <c r="F25" s="22">
        <v>2</v>
      </c>
      <c r="G25" s="22">
        <v>1</v>
      </c>
      <c r="H25" s="22">
        <v>1</v>
      </c>
      <c r="I25" s="22">
        <v>1</v>
      </c>
      <c r="J25" s="22">
        <v>10</v>
      </c>
      <c r="K25" s="22">
        <v>0</v>
      </c>
      <c r="L25" s="22">
        <v>0</v>
      </c>
      <c r="M25" s="22">
        <v>0</v>
      </c>
      <c r="N25" s="22">
        <v>1</v>
      </c>
      <c r="O25" s="22">
        <v>2</v>
      </c>
      <c r="P25" s="22">
        <v>1</v>
      </c>
      <c r="Q25" s="22">
        <v>1</v>
      </c>
      <c r="R25" s="22">
        <v>0</v>
      </c>
      <c r="S25" s="22">
        <v>0</v>
      </c>
      <c r="T25" s="22">
        <v>0</v>
      </c>
      <c r="U25" s="22">
        <v>0</v>
      </c>
      <c r="V25" s="22">
        <v>1</v>
      </c>
      <c r="W25" s="22">
        <v>4</v>
      </c>
      <c r="X25" s="22">
        <v>6</v>
      </c>
      <c r="Y25" s="22">
        <v>4</v>
      </c>
      <c r="Z25" s="22">
        <v>0</v>
      </c>
      <c r="AA25" s="22">
        <v>1</v>
      </c>
      <c r="AB25" s="22">
        <v>0</v>
      </c>
      <c r="AC25" s="22">
        <v>6</v>
      </c>
      <c r="AD25" s="22">
        <v>3</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73" priority="3" operator="between">
      <formula>0.00001</formula>
      <formula>0.9999999</formula>
    </cfRule>
  </conditionalFormatting>
  <conditionalFormatting sqref="A2:A3">
    <cfRule type="cellIs" dxfId="72" priority="1" operator="between">
      <formula>0.00001</formula>
      <formula>0.9999999</formula>
    </cfRule>
  </conditionalFormatting>
  <hyperlinks>
    <hyperlink ref="A27" location="'Index'!A1" display="Return to index" xr:uid="{00000000-0004-0000-1600-000000000000}"/>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167</v>
      </c>
      <c r="C4" s="20">
        <v>76</v>
      </c>
      <c r="D4" s="20">
        <v>91</v>
      </c>
      <c r="E4" s="20">
        <v>30</v>
      </c>
      <c r="F4" s="20">
        <v>32</v>
      </c>
      <c r="G4" s="20">
        <v>29</v>
      </c>
      <c r="H4" s="20">
        <v>39</v>
      </c>
      <c r="I4" s="20">
        <v>37</v>
      </c>
      <c r="J4" s="20">
        <v>147</v>
      </c>
      <c r="K4" s="20">
        <v>5</v>
      </c>
      <c r="L4" s="20">
        <v>12</v>
      </c>
      <c r="M4" s="20">
        <v>3</v>
      </c>
      <c r="N4" s="20">
        <v>35</v>
      </c>
      <c r="O4" s="20">
        <v>68</v>
      </c>
      <c r="P4" s="20">
        <v>11</v>
      </c>
      <c r="Q4" s="20">
        <v>3</v>
      </c>
      <c r="R4" s="20">
        <v>2</v>
      </c>
      <c r="S4" s="20">
        <v>0</v>
      </c>
      <c r="T4" s="20">
        <v>23</v>
      </c>
      <c r="U4" s="20">
        <v>0</v>
      </c>
      <c r="V4" s="20">
        <v>4</v>
      </c>
      <c r="W4" s="20">
        <v>18</v>
      </c>
      <c r="X4" s="20">
        <v>110</v>
      </c>
      <c r="Y4" s="20">
        <v>45</v>
      </c>
      <c r="Z4" s="20">
        <v>12</v>
      </c>
      <c r="AA4" s="20">
        <v>36</v>
      </c>
      <c r="AB4" s="20">
        <v>59</v>
      </c>
      <c r="AC4" s="20">
        <v>56</v>
      </c>
      <c r="AD4" s="20">
        <v>16</v>
      </c>
    </row>
    <row r="5" spans="1:30">
      <c r="A5" s="19" t="s">
        <v>275</v>
      </c>
      <c r="B5" s="20">
        <v>179</v>
      </c>
      <c r="C5" s="20">
        <v>97</v>
      </c>
      <c r="D5" s="20">
        <v>82</v>
      </c>
      <c r="E5" s="20">
        <v>70</v>
      </c>
      <c r="F5" s="20">
        <v>36</v>
      </c>
      <c r="G5" s="20">
        <v>24</v>
      </c>
      <c r="H5" s="20">
        <v>22</v>
      </c>
      <c r="I5" s="20">
        <v>26</v>
      </c>
      <c r="J5" s="20">
        <v>155</v>
      </c>
      <c r="K5" s="20">
        <v>5</v>
      </c>
      <c r="L5" s="20">
        <v>15</v>
      </c>
      <c r="M5" s="20">
        <v>4</v>
      </c>
      <c r="N5" s="20">
        <v>33</v>
      </c>
      <c r="O5" s="20">
        <v>78</v>
      </c>
      <c r="P5" s="20">
        <v>11</v>
      </c>
      <c r="Q5" s="20">
        <v>6</v>
      </c>
      <c r="R5" s="20">
        <v>1</v>
      </c>
      <c r="S5" s="20">
        <v>0</v>
      </c>
      <c r="T5" s="20">
        <v>24</v>
      </c>
      <c r="U5" s="20">
        <v>0</v>
      </c>
      <c r="V5" s="20">
        <v>6</v>
      </c>
      <c r="W5" s="20">
        <v>16</v>
      </c>
      <c r="X5" s="20">
        <v>113</v>
      </c>
      <c r="Y5" s="20">
        <v>48</v>
      </c>
      <c r="Z5" s="20">
        <v>17</v>
      </c>
      <c r="AA5" s="20">
        <v>34</v>
      </c>
      <c r="AB5" s="20">
        <v>68</v>
      </c>
      <c r="AC5" s="20">
        <v>55</v>
      </c>
      <c r="AD5" s="20">
        <v>22</v>
      </c>
    </row>
    <row r="6" spans="1:30">
      <c r="A6" s="35" t="s">
        <v>17</v>
      </c>
      <c r="B6" s="21">
        <v>8.5153088254024192E-2</v>
      </c>
      <c r="C6" s="21">
        <v>8.5002228111842909E-2</v>
      </c>
      <c r="D6" s="21">
        <v>8.5330904284663001E-2</v>
      </c>
      <c r="E6" s="21">
        <v>3.0394226064597102E-2</v>
      </c>
      <c r="F6" s="21">
        <v>7.3230517819407301E-2</v>
      </c>
      <c r="G6" s="21">
        <v>0.13536903149979301</v>
      </c>
      <c r="H6" s="21">
        <v>0.185766589772415</v>
      </c>
      <c r="I6" s="21">
        <v>0.116999097998326</v>
      </c>
      <c r="J6" s="21">
        <v>8.5124719771578802E-2</v>
      </c>
      <c r="K6" s="21">
        <v>0.38018214128566102</v>
      </c>
      <c r="L6" s="21">
        <v>0</v>
      </c>
      <c r="M6" s="21">
        <v>0</v>
      </c>
      <c r="N6" s="21">
        <v>0.39155934651642499</v>
      </c>
      <c r="O6" s="21">
        <v>2.2485579605208698E-2</v>
      </c>
      <c r="P6" s="21">
        <v>0</v>
      </c>
      <c r="Q6" s="21">
        <v>0</v>
      </c>
      <c r="R6" s="21">
        <v>0</v>
      </c>
      <c r="S6" s="21">
        <v>0</v>
      </c>
      <c r="T6" s="21">
        <v>0</v>
      </c>
      <c r="U6" s="21">
        <v>0</v>
      </c>
      <c r="V6" s="21">
        <v>0</v>
      </c>
      <c r="W6" s="21">
        <v>2.8728217670304E-2</v>
      </c>
      <c r="X6" s="21">
        <v>8.60808479137289E-2</v>
      </c>
      <c r="Y6" s="21">
        <v>0.113497546623059</v>
      </c>
      <c r="Z6" s="21">
        <v>0</v>
      </c>
      <c r="AA6" s="21">
        <v>0.29859647022487501</v>
      </c>
      <c r="AB6" s="21">
        <v>3.8916352537464498E-2</v>
      </c>
      <c r="AC6" s="21">
        <v>1.0701469113948101E-2</v>
      </c>
      <c r="AD6" s="21">
        <v>8.7045039652591305E-2</v>
      </c>
    </row>
    <row r="7" spans="1:30">
      <c r="A7" s="35"/>
      <c r="B7" s="22">
        <v>15</v>
      </c>
      <c r="C7" s="22">
        <v>8</v>
      </c>
      <c r="D7" s="22">
        <v>7</v>
      </c>
      <c r="E7" s="22">
        <v>2</v>
      </c>
      <c r="F7" s="22">
        <v>3</v>
      </c>
      <c r="G7" s="22">
        <v>3</v>
      </c>
      <c r="H7" s="22">
        <v>4</v>
      </c>
      <c r="I7" s="22">
        <v>3</v>
      </c>
      <c r="J7" s="22">
        <v>13</v>
      </c>
      <c r="K7" s="22">
        <v>2</v>
      </c>
      <c r="L7" s="22">
        <v>0</v>
      </c>
      <c r="M7" s="22">
        <v>0</v>
      </c>
      <c r="N7" s="22">
        <v>13</v>
      </c>
      <c r="O7" s="22">
        <v>2</v>
      </c>
      <c r="P7" s="22">
        <v>0</v>
      </c>
      <c r="Q7" s="22">
        <v>0</v>
      </c>
      <c r="R7" s="22">
        <v>0</v>
      </c>
      <c r="S7" s="22">
        <v>0</v>
      </c>
      <c r="T7" s="22">
        <v>0</v>
      </c>
      <c r="U7" s="22">
        <v>0</v>
      </c>
      <c r="V7" s="22">
        <v>0</v>
      </c>
      <c r="W7" s="22">
        <v>0</v>
      </c>
      <c r="X7" s="22">
        <v>10</v>
      </c>
      <c r="Y7" s="22">
        <v>5</v>
      </c>
      <c r="Z7" s="22">
        <v>0</v>
      </c>
      <c r="AA7" s="22">
        <v>10</v>
      </c>
      <c r="AB7" s="22">
        <v>3</v>
      </c>
      <c r="AC7" s="22">
        <v>1</v>
      </c>
      <c r="AD7" s="22">
        <v>2</v>
      </c>
    </row>
    <row r="8" spans="1:30">
      <c r="A8" s="35" t="s">
        <v>18</v>
      </c>
      <c r="B8" s="21">
        <v>0.215212868454628</v>
      </c>
      <c r="C8" s="21">
        <v>0.20521837453109101</v>
      </c>
      <c r="D8" s="21">
        <v>0.22699319168666299</v>
      </c>
      <c r="E8" s="21">
        <v>0.261366968639829</v>
      </c>
      <c r="F8" s="21">
        <v>0.26515509433887002</v>
      </c>
      <c r="G8" s="21">
        <v>7.6923331946613896E-2</v>
      </c>
      <c r="H8" s="21">
        <v>9.9331589732708711E-2</v>
      </c>
      <c r="I8" s="21">
        <v>0.24967646558860701</v>
      </c>
      <c r="J8" s="21">
        <v>0.22355252530655001</v>
      </c>
      <c r="K8" s="21">
        <v>0.56459946691327101</v>
      </c>
      <c r="L8" s="21">
        <v>5.57532228610172E-2</v>
      </c>
      <c r="M8" s="21">
        <v>0</v>
      </c>
      <c r="N8" s="21">
        <v>2.4681323222553501E-2</v>
      </c>
      <c r="O8" s="21">
        <v>0.44673473199723801</v>
      </c>
      <c r="P8" s="21">
        <v>0</v>
      </c>
      <c r="Q8" s="21">
        <v>0</v>
      </c>
      <c r="R8" s="21">
        <v>0</v>
      </c>
      <c r="S8" s="21">
        <v>0</v>
      </c>
      <c r="T8" s="21">
        <v>0</v>
      </c>
      <c r="U8" s="21">
        <v>0</v>
      </c>
      <c r="V8" s="21">
        <v>0.48706891657875401</v>
      </c>
      <c r="W8" s="21">
        <v>0</v>
      </c>
      <c r="X8" s="21">
        <v>0.245421585110775</v>
      </c>
      <c r="Y8" s="21">
        <v>9.5255808275957102E-2</v>
      </c>
      <c r="Z8" s="21">
        <v>0.35127732580082399</v>
      </c>
      <c r="AA8" s="21">
        <v>1.4042601349398999E-2</v>
      </c>
      <c r="AB8" s="21">
        <v>0.46811169926100599</v>
      </c>
      <c r="AC8" s="21">
        <v>0.10937996943077501</v>
      </c>
      <c r="AD8" s="21">
        <v>0</v>
      </c>
    </row>
    <row r="9" spans="1:30">
      <c r="A9" s="35"/>
      <c r="B9" s="22">
        <v>39</v>
      </c>
      <c r="C9" s="22">
        <v>20</v>
      </c>
      <c r="D9" s="22">
        <v>19</v>
      </c>
      <c r="E9" s="22">
        <v>18</v>
      </c>
      <c r="F9" s="22">
        <v>10</v>
      </c>
      <c r="G9" s="22">
        <v>2</v>
      </c>
      <c r="H9" s="22">
        <v>2</v>
      </c>
      <c r="I9" s="22">
        <v>7</v>
      </c>
      <c r="J9" s="22">
        <v>35</v>
      </c>
      <c r="K9" s="22">
        <v>3</v>
      </c>
      <c r="L9" s="22">
        <v>1</v>
      </c>
      <c r="M9" s="22">
        <v>0</v>
      </c>
      <c r="N9" s="22">
        <v>1</v>
      </c>
      <c r="O9" s="22">
        <v>35</v>
      </c>
      <c r="P9" s="22">
        <v>0</v>
      </c>
      <c r="Q9" s="22">
        <v>0</v>
      </c>
      <c r="R9" s="22">
        <v>0</v>
      </c>
      <c r="S9" s="22">
        <v>0</v>
      </c>
      <c r="T9" s="22">
        <v>0</v>
      </c>
      <c r="U9" s="22">
        <v>0</v>
      </c>
      <c r="V9" s="22">
        <v>3</v>
      </c>
      <c r="W9" s="22">
        <v>0</v>
      </c>
      <c r="X9" s="22">
        <v>28</v>
      </c>
      <c r="Y9" s="22">
        <v>5</v>
      </c>
      <c r="Z9" s="22">
        <v>6</v>
      </c>
      <c r="AA9" s="22">
        <v>0</v>
      </c>
      <c r="AB9" s="22">
        <v>32</v>
      </c>
      <c r="AC9" s="22">
        <v>6</v>
      </c>
      <c r="AD9" s="22">
        <v>0</v>
      </c>
    </row>
    <row r="10" spans="1:30">
      <c r="A10" s="35" t="s">
        <v>19</v>
      </c>
      <c r="B10" s="21">
        <v>7.0727240798687696E-2</v>
      </c>
      <c r="C10" s="21">
        <v>7.0181882453234201E-2</v>
      </c>
      <c r="D10" s="21">
        <v>7.1370044489988405E-2</v>
      </c>
      <c r="E10" s="21">
        <v>7.6458951580735401E-2</v>
      </c>
      <c r="F10" s="21">
        <v>7.940421543044511E-2</v>
      </c>
      <c r="G10" s="21">
        <v>0</v>
      </c>
      <c r="H10" s="21">
        <v>6.1909318687301401E-2</v>
      </c>
      <c r="I10" s="21">
        <v>0.117000637717787</v>
      </c>
      <c r="J10" s="21">
        <v>7.6573537827495403E-2</v>
      </c>
      <c r="K10" s="21">
        <v>0</v>
      </c>
      <c r="L10" s="21">
        <v>0</v>
      </c>
      <c r="M10" s="21">
        <v>0.22942478276641901</v>
      </c>
      <c r="N10" s="21">
        <v>7.6805666374363701E-2</v>
      </c>
      <c r="O10" s="21">
        <v>2.0558476194472403E-2</v>
      </c>
      <c r="P10" s="21">
        <v>0.58943907850264199</v>
      </c>
      <c r="Q10" s="21">
        <v>0</v>
      </c>
      <c r="R10" s="21">
        <v>0</v>
      </c>
      <c r="S10" s="21">
        <v>0</v>
      </c>
      <c r="T10" s="21">
        <v>0</v>
      </c>
      <c r="U10" s="21">
        <v>0</v>
      </c>
      <c r="V10" s="21">
        <v>0</v>
      </c>
      <c r="W10" s="21">
        <v>7.37378999960734E-2</v>
      </c>
      <c r="X10" s="21">
        <v>9.89860332477491E-2</v>
      </c>
      <c r="Y10" s="21">
        <v>2.9506229407568699E-2</v>
      </c>
      <c r="Z10" s="21">
        <v>0</v>
      </c>
      <c r="AA10" s="21">
        <v>0.14004900140819301</v>
      </c>
      <c r="AB10" s="21">
        <v>3.2550943335634901E-2</v>
      </c>
      <c r="AC10" s="21">
        <v>0.103567524127733</v>
      </c>
      <c r="AD10" s="21">
        <v>0</v>
      </c>
    </row>
    <row r="11" spans="1:30">
      <c r="A11" s="35"/>
      <c r="B11" s="22">
        <v>13</v>
      </c>
      <c r="C11" s="22">
        <v>7</v>
      </c>
      <c r="D11" s="22">
        <v>6</v>
      </c>
      <c r="E11" s="22">
        <v>5</v>
      </c>
      <c r="F11" s="22">
        <v>3</v>
      </c>
      <c r="G11" s="22">
        <v>0</v>
      </c>
      <c r="H11" s="22">
        <v>1</v>
      </c>
      <c r="I11" s="22">
        <v>3</v>
      </c>
      <c r="J11" s="22">
        <v>12</v>
      </c>
      <c r="K11" s="22">
        <v>0</v>
      </c>
      <c r="L11" s="22">
        <v>0</v>
      </c>
      <c r="M11" s="22">
        <v>1</v>
      </c>
      <c r="N11" s="22">
        <v>3</v>
      </c>
      <c r="O11" s="22">
        <v>2</v>
      </c>
      <c r="P11" s="22">
        <v>7</v>
      </c>
      <c r="Q11" s="22">
        <v>0</v>
      </c>
      <c r="R11" s="22">
        <v>0</v>
      </c>
      <c r="S11" s="22">
        <v>0</v>
      </c>
      <c r="T11" s="22">
        <v>0</v>
      </c>
      <c r="U11" s="22">
        <v>0</v>
      </c>
      <c r="V11" s="22">
        <v>0</v>
      </c>
      <c r="W11" s="22">
        <v>1</v>
      </c>
      <c r="X11" s="22">
        <v>11</v>
      </c>
      <c r="Y11" s="22">
        <v>1</v>
      </c>
      <c r="Z11" s="22">
        <v>0</v>
      </c>
      <c r="AA11" s="22">
        <v>5</v>
      </c>
      <c r="AB11" s="22">
        <v>2</v>
      </c>
      <c r="AC11" s="22">
        <v>6</v>
      </c>
      <c r="AD11" s="22">
        <v>0</v>
      </c>
    </row>
    <row r="12" spans="1:30">
      <c r="A12" s="35" t="s">
        <v>33</v>
      </c>
      <c r="B12" s="21">
        <v>2.1121476754315902E-2</v>
      </c>
      <c r="C12" s="21">
        <v>2.3000572278328E-2</v>
      </c>
      <c r="D12" s="21">
        <v>1.8906621972664298E-2</v>
      </c>
      <c r="E12" s="21">
        <v>3.1618098925996797E-2</v>
      </c>
      <c r="F12" s="21">
        <v>2.65723661551285E-2</v>
      </c>
      <c r="G12" s="21">
        <v>0</v>
      </c>
      <c r="H12" s="21">
        <v>0</v>
      </c>
      <c r="I12" s="21">
        <v>2.2978788406809902E-2</v>
      </c>
      <c r="J12" s="21">
        <v>2.4423466415368397E-2</v>
      </c>
      <c r="K12" s="21">
        <v>0</v>
      </c>
      <c r="L12" s="21">
        <v>0</v>
      </c>
      <c r="M12" s="21">
        <v>0</v>
      </c>
      <c r="N12" s="21">
        <v>0</v>
      </c>
      <c r="O12" s="21">
        <v>1.23129118847477E-2</v>
      </c>
      <c r="P12" s="21">
        <v>0.20143046789629801</v>
      </c>
      <c r="Q12" s="21">
        <v>0.102108777156068</v>
      </c>
      <c r="R12" s="21">
        <v>0</v>
      </c>
      <c r="S12" s="21">
        <v>0</v>
      </c>
      <c r="T12" s="21">
        <v>0</v>
      </c>
      <c r="U12" s="21">
        <v>0</v>
      </c>
      <c r="V12" s="21">
        <v>0</v>
      </c>
      <c r="W12" s="21">
        <v>0</v>
      </c>
      <c r="X12" s="21">
        <v>2.8026533270433803E-2</v>
      </c>
      <c r="Y12" s="21">
        <v>1.2425586278370499E-2</v>
      </c>
      <c r="Z12" s="21">
        <v>0</v>
      </c>
      <c r="AA12" s="21">
        <v>0</v>
      </c>
      <c r="AB12" s="21">
        <v>3.2550943335634901E-2</v>
      </c>
      <c r="AC12" s="21">
        <v>1.0885615399256201E-2</v>
      </c>
      <c r="AD12" s="21">
        <v>4.3889123938869498E-2</v>
      </c>
    </row>
    <row r="13" spans="1:30">
      <c r="A13" s="35"/>
      <c r="B13" s="22">
        <v>4</v>
      </c>
      <c r="C13" s="22">
        <v>2</v>
      </c>
      <c r="D13" s="22">
        <v>2</v>
      </c>
      <c r="E13" s="22">
        <v>2</v>
      </c>
      <c r="F13" s="22">
        <v>1</v>
      </c>
      <c r="G13" s="22">
        <v>0</v>
      </c>
      <c r="H13" s="22">
        <v>0</v>
      </c>
      <c r="I13" s="22">
        <v>1</v>
      </c>
      <c r="J13" s="22">
        <v>4</v>
      </c>
      <c r="K13" s="22">
        <v>0</v>
      </c>
      <c r="L13" s="22">
        <v>0</v>
      </c>
      <c r="M13" s="22">
        <v>0</v>
      </c>
      <c r="N13" s="22">
        <v>0</v>
      </c>
      <c r="O13" s="22">
        <v>1</v>
      </c>
      <c r="P13" s="22">
        <v>2</v>
      </c>
      <c r="Q13" s="22">
        <v>1</v>
      </c>
      <c r="R13" s="22">
        <v>0</v>
      </c>
      <c r="S13" s="22">
        <v>0</v>
      </c>
      <c r="T13" s="22">
        <v>0</v>
      </c>
      <c r="U13" s="22">
        <v>0</v>
      </c>
      <c r="V13" s="22">
        <v>0</v>
      </c>
      <c r="W13" s="22">
        <v>0</v>
      </c>
      <c r="X13" s="22">
        <v>3</v>
      </c>
      <c r="Y13" s="22">
        <v>1</v>
      </c>
      <c r="Z13" s="22">
        <v>0</v>
      </c>
      <c r="AA13" s="22">
        <v>0</v>
      </c>
      <c r="AB13" s="22">
        <v>2</v>
      </c>
      <c r="AC13" s="22">
        <v>1</v>
      </c>
      <c r="AD13" s="22">
        <v>1</v>
      </c>
    </row>
    <row r="14" spans="1:30">
      <c r="A14" s="35" t="s">
        <v>23</v>
      </c>
      <c r="B14" s="21">
        <v>0.45179428631302299</v>
      </c>
      <c r="C14" s="21">
        <v>0.48882259535600397</v>
      </c>
      <c r="D14" s="21">
        <v>0.40814971034957703</v>
      </c>
      <c r="E14" s="21">
        <v>0.51499037971277306</v>
      </c>
      <c r="F14" s="21">
        <v>0.37330315232688399</v>
      </c>
      <c r="G14" s="21">
        <v>0.56919076477715103</v>
      </c>
      <c r="H14" s="21">
        <v>0.39615706866018696</v>
      </c>
      <c r="I14" s="21">
        <v>0.32656695049622103</v>
      </c>
      <c r="J14" s="21">
        <v>0.46799478206150502</v>
      </c>
      <c r="K14" s="21">
        <v>5.52183918010676E-2</v>
      </c>
      <c r="L14" s="21">
        <v>0.482564393536215</v>
      </c>
      <c r="M14" s="21">
        <v>0.21771585342374</v>
      </c>
      <c r="N14" s="21">
        <v>0.32621663201013101</v>
      </c>
      <c r="O14" s="21">
        <v>0.42697096041542504</v>
      </c>
      <c r="P14" s="21">
        <v>8.3436117620024994E-2</v>
      </c>
      <c r="Q14" s="21">
        <v>0.83868084338112792</v>
      </c>
      <c r="R14" s="21">
        <v>0</v>
      </c>
      <c r="S14" s="21">
        <v>0</v>
      </c>
      <c r="T14" s="21">
        <v>1</v>
      </c>
      <c r="U14" s="21">
        <v>0</v>
      </c>
      <c r="V14" s="21">
        <v>0.24099935610099699</v>
      </c>
      <c r="W14" s="21">
        <v>0.29994142727773798</v>
      </c>
      <c r="X14" s="21">
        <v>0.47245072326954501</v>
      </c>
      <c r="Y14" s="21">
        <v>0.47008390847975695</v>
      </c>
      <c r="Z14" s="21">
        <v>0.26504163356232696</v>
      </c>
      <c r="AA14" s="21">
        <v>0.36646651690972198</v>
      </c>
      <c r="AB14" s="21">
        <v>0.42787006153025997</v>
      </c>
      <c r="AC14" s="21">
        <v>0.60163941023501399</v>
      </c>
      <c r="AD14" s="21">
        <v>0.28077337778970701</v>
      </c>
    </row>
    <row r="15" spans="1:30">
      <c r="A15" s="35"/>
      <c r="B15" s="22">
        <v>81</v>
      </c>
      <c r="C15" s="22">
        <v>47</v>
      </c>
      <c r="D15" s="22">
        <v>34</v>
      </c>
      <c r="E15" s="22">
        <v>36</v>
      </c>
      <c r="F15" s="22">
        <v>13</v>
      </c>
      <c r="G15" s="22">
        <v>14</v>
      </c>
      <c r="H15" s="22">
        <v>9</v>
      </c>
      <c r="I15" s="22">
        <v>9</v>
      </c>
      <c r="J15" s="22">
        <v>72</v>
      </c>
      <c r="K15" s="22">
        <v>0</v>
      </c>
      <c r="L15" s="22">
        <v>7</v>
      </c>
      <c r="M15" s="22">
        <v>1</v>
      </c>
      <c r="N15" s="22">
        <v>11</v>
      </c>
      <c r="O15" s="22">
        <v>33</v>
      </c>
      <c r="P15" s="22">
        <v>1</v>
      </c>
      <c r="Q15" s="22">
        <v>5</v>
      </c>
      <c r="R15" s="22">
        <v>0</v>
      </c>
      <c r="S15" s="22">
        <v>0</v>
      </c>
      <c r="T15" s="22">
        <v>24</v>
      </c>
      <c r="U15" s="22">
        <v>0</v>
      </c>
      <c r="V15" s="22">
        <v>2</v>
      </c>
      <c r="W15" s="22">
        <v>5</v>
      </c>
      <c r="X15" s="22">
        <v>54</v>
      </c>
      <c r="Y15" s="22">
        <v>23</v>
      </c>
      <c r="Z15" s="22">
        <v>5</v>
      </c>
      <c r="AA15" s="22">
        <v>12</v>
      </c>
      <c r="AB15" s="22">
        <v>29</v>
      </c>
      <c r="AC15" s="22">
        <v>33</v>
      </c>
      <c r="AD15" s="22">
        <v>6</v>
      </c>
    </row>
    <row r="16" spans="1:30">
      <c r="A16" s="35" t="s">
        <v>34</v>
      </c>
      <c r="B16" s="21">
        <v>3.6933652980170001E-3</v>
      </c>
      <c r="C16" s="21">
        <v>0</v>
      </c>
      <c r="D16" s="21">
        <v>8.0466659611110811E-3</v>
      </c>
      <c r="E16" s="21">
        <v>0</v>
      </c>
      <c r="F16" s="21">
        <v>0</v>
      </c>
      <c r="G16" s="21">
        <v>0</v>
      </c>
      <c r="H16" s="21">
        <v>2.9817854845684701E-2</v>
      </c>
      <c r="I16" s="21">
        <v>0</v>
      </c>
      <c r="J16" s="21">
        <v>0</v>
      </c>
      <c r="K16" s="21">
        <v>0</v>
      </c>
      <c r="L16" s="21">
        <v>4.3344318030658802E-2</v>
      </c>
      <c r="M16" s="21">
        <v>0</v>
      </c>
      <c r="N16" s="21">
        <v>0</v>
      </c>
      <c r="O16" s="21">
        <v>0</v>
      </c>
      <c r="P16" s="21">
        <v>0</v>
      </c>
      <c r="Q16" s="21">
        <v>0</v>
      </c>
      <c r="R16" s="21">
        <v>0.467906879085564</v>
      </c>
      <c r="S16" s="21">
        <v>0</v>
      </c>
      <c r="T16" s="21">
        <v>0</v>
      </c>
      <c r="U16" s="21">
        <v>0</v>
      </c>
      <c r="V16" s="21">
        <v>0</v>
      </c>
      <c r="W16" s="21">
        <v>0</v>
      </c>
      <c r="X16" s="21">
        <v>0</v>
      </c>
      <c r="Y16" s="21">
        <v>1.37193207408721E-2</v>
      </c>
      <c r="Z16" s="21">
        <v>0</v>
      </c>
      <c r="AA16" s="21">
        <v>0</v>
      </c>
      <c r="AB16" s="21">
        <v>0</v>
      </c>
      <c r="AC16" s="21">
        <v>1.20190102727094E-2</v>
      </c>
      <c r="AD16" s="21">
        <v>0</v>
      </c>
    </row>
    <row r="17" spans="1:30">
      <c r="A17" s="35"/>
      <c r="B17" s="22">
        <v>1</v>
      </c>
      <c r="C17" s="22">
        <v>0</v>
      </c>
      <c r="D17" s="22">
        <v>1</v>
      </c>
      <c r="E17" s="22">
        <v>0</v>
      </c>
      <c r="F17" s="22">
        <v>0</v>
      </c>
      <c r="G17" s="22">
        <v>0</v>
      </c>
      <c r="H17" s="22">
        <v>1</v>
      </c>
      <c r="I17" s="22">
        <v>0</v>
      </c>
      <c r="J17" s="22">
        <v>0</v>
      </c>
      <c r="K17" s="22">
        <v>0</v>
      </c>
      <c r="L17" s="22">
        <v>1</v>
      </c>
      <c r="M17" s="22">
        <v>0</v>
      </c>
      <c r="N17" s="22">
        <v>0</v>
      </c>
      <c r="O17" s="22">
        <v>0</v>
      </c>
      <c r="P17" s="22">
        <v>0</v>
      </c>
      <c r="Q17" s="22">
        <v>0</v>
      </c>
      <c r="R17" s="22">
        <v>1</v>
      </c>
      <c r="S17" s="22">
        <v>0</v>
      </c>
      <c r="T17" s="22">
        <v>0</v>
      </c>
      <c r="U17" s="22">
        <v>0</v>
      </c>
      <c r="V17" s="22">
        <v>0</v>
      </c>
      <c r="W17" s="22">
        <v>0</v>
      </c>
      <c r="X17" s="22">
        <v>0</v>
      </c>
      <c r="Y17" s="22">
        <v>1</v>
      </c>
      <c r="Z17" s="22">
        <v>0</v>
      </c>
      <c r="AA17" s="22">
        <v>0</v>
      </c>
      <c r="AB17" s="22">
        <v>0</v>
      </c>
      <c r="AC17" s="22">
        <v>1</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0</v>
      </c>
      <c r="C20" s="21">
        <v>0</v>
      </c>
      <c r="D20" s="21">
        <v>0</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row>
    <row r="21" spans="1:30">
      <c r="A21" s="35"/>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row>
    <row r="22" spans="1:30">
      <c r="A22" s="35" t="s">
        <v>32</v>
      </c>
      <c r="B22" s="21">
        <v>6.0241957221205303E-2</v>
      </c>
      <c r="C22" s="21">
        <v>7.1629112091105299E-2</v>
      </c>
      <c r="D22" s="21">
        <v>4.6820130554748596E-2</v>
      </c>
      <c r="E22" s="21">
        <v>0</v>
      </c>
      <c r="F22" s="21">
        <v>0.103503421028788</v>
      </c>
      <c r="G22" s="21">
        <v>0.10847699360602001</v>
      </c>
      <c r="H22" s="21">
        <v>0.12761811633342998</v>
      </c>
      <c r="I22" s="21">
        <v>6.0967411266106698E-2</v>
      </c>
      <c r="J22" s="21">
        <v>4.0700830856611796E-2</v>
      </c>
      <c r="K22" s="21">
        <v>0</v>
      </c>
      <c r="L22" s="21">
        <v>0.29390683154011499</v>
      </c>
      <c r="M22" s="21">
        <v>0</v>
      </c>
      <c r="N22" s="21">
        <v>0.14837140713334901</v>
      </c>
      <c r="O22" s="21">
        <v>2.73981083414154E-2</v>
      </c>
      <c r="P22" s="21">
        <v>6.0039157966651401E-2</v>
      </c>
      <c r="Q22" s="21">
        <v>0</v>
      </c>
      <c r="R22" s="21">
        <v>0</v>
      </c>
      <c r="S22" s="21">
        <v>0</v>
      </c>
      <c r="T22" s="21">
        <v>0</v>
      </c>
      <c r="U22" s="21">
        <v>0</v>
      </c>
      <c r="V22" s="21">
        <v>0.18649771297658402</v>
      </c>
      <c r="W22" s="21">
        <v>0.11708651253246201</v>
      </c>
      <c r="X22" s="21">
        <v>2.75169057323503E-2</v>
      </c>
      <c r="Y22" s="21">
        <v>0.134573783500748</v>
      </c>
      <c r="Z22" s="21">
        <v>6.7968036610634497E-2</v>
      </c>
      <c r="AA22" s="21">
        <v>9.2443680426186101E-2</v>
      </c>
      <c r="AB22" s="21">
        <v>0</v>
      </c>
      <c r="AC22" s="21">
        <v>5.9538870765060301E-2</v>
      </c>
      <c r="AD22" s="21">
        <v>0.20147885120353201</v>
      </c>
    </row>
    <row r="23" spans="1:30">
      <c r="A23" s="35"/>
      <c r="B23" s="22">
        <v>11</v>
      </c>
      <c r="C23" s="22">
        <v>7</v>
      </c>
      <c r="D23" s="22">
        <v>4</v>
      </c>
      <c r="E23" s="22">
        <v>0</v>
      </c>
      <c r="F23" s="22">
        <v>4</v>
      </c>
      <c r="G23" s="22">
        <v>3</v>
      </c>
      <c r="H23" s="22">
        <v>3</v>
      </c>
      <c r="I23" s="22">
        <v>2</v>
      </c>
      <c r="J23" s="22">
        <v>6</v>
      </c>
      <c r="K23" s="22">
        <v>0</v>
      </c>
      <c r="L23" s="22">
        <v>4</v>
      </c>
      <c r="M23" s="22">
        <v>0</v>
      </c>
      <c r="N23" s="22">
        <v>5</v>
      </c>
      <c r="O23" s="22">
        <v>2</v>
      </c>
      <c r="P23" s="22">
        <v>1</v>
      </c>
      <c r="Q23" s="22">
        <v>0</v>
      </c>
      <c r="R23" s="22">
        <v>0</v>
      </c>
      <c r="S23" s="22">
        <v>0</v>
      </c>
      <c r="T23" s="22">
        <v>0</v>
      </c>
      <c r="U23" s="22">
        <v>0</v>
      </c>
      <c r="V23" s="22">
        <v>1</v>
      </c>
      <c r="W23" s="22">
        <v>2</v>
      </c>
      <c r="X23" s="22">
        <v>3</v>
      </c>
      <c r="Y23" s="22">
        <v>6</v>
      </c>
      <c r="Z23" s="22">
        <v>1</v>
      </c>
      <c r="AA23" s="22">
        <v>3</v>
      </c>
      <c r="AB23" s="22">
        <v>0</v>
      </c>
      <c r="AC23" s="22">
        <v>3</v>
      </c>
      <c r="AD23" s="22">
        <v>4</v>
      </c>
    </row>
    <row r="24" spans="1:30">
      <c r="A24" s="35" t="s">
        <v>94</v>
      </c>
      <c r="B24" s="21">
        <v>9.2055716906098706E-2</v>
      </c>
      <c r="C24" s="21">
        <v>5.6145235178394003E-2</v>
      </c>
      <c r="D24" s="21">
        <v>0.13438273070058598</v>
      </c>
      <c r="E24" s="21">
        <v>8.51713750760692E-2</v>
      </c>
      <c r="F24" s="21">
        <v>7.8831232900476098E-2</v>
      </c>
      <c r="G24" s="21">
        <v>0.11003987817042199</v>
      </c>
      <c r="H24" s="21">
        <v>9.9399461968273109E-2</v>
      </c>
      <c r="I24" s="21">
        <v>0.105810648526142</v>
      </c>
      <c r="J24" s="21">
        <v>8.1630137760890092E-2</v>
      </c>
      <c r="K24" s="21">
        <v>0</v>
      </c>
      <c r="L24" s="21">
        <v>0.12443123403199399</v>
      </c>
      <c r="M24" s="21">
        <v>0.55285936380984102</v>
      </c>
      <c r="N24" s="21">
        <v>3.23656247431778E-2</v>
      </c>
      <c r="O24" s="21">
        <v>4.3539231561493107E-2</v>
      </c>
      <c r="P24" s="21">
        <v>6.56551780143836E-2</v>
      </c>
      <c r="Q24" s="21">
        <v>5.9210379462804899E-2</v>
      </c>
      <c r="R24" s="21">
        <v>0.53209312091443595</v>
      </c>
      <c r="S24" s="21">
        <v>0</v>
      </c>
      <c r="T24" s="21">
        <v>0</v>
      </c>
      <c r="U24" s="21">
        <v>0</v>
      </c>
      <c r="V24" s="21">
        <v>8.5434014343664794E-2</v>
      </c>
      <c r="W24" s="21">
        <v>0.48050594252342299</v>
      </c>
      <c r="X24" s="21">
        <v>4.1517371455417701E-2</v>
      </c>
      <c r="Y24" s="21">
        <v>0.130937816693668</v>
      </c>
      <c r="Z24" s="21">
        <v>0.31571300402621499</v>
      </c>
      <c r="AA24" s="21">
        <v>8.8401729681624894E-2</v>
      </c>
      <c r="AB24" s="21">
        <v>0</v>
      </c>
      <c r="AC24" s="21">
        <v>9.2268130655505307E-2</v>
      </c>
      <c r="AD24" s="21">
        <v>0.38681360741530002</v>
      </c>
    </row>
    <row r="25" spans="1:30">
      <c r="A25" s="35"/>
      <c r="B25" s="22">
        <v>16</v>
      </c>
      <c r="C25" s="22">
        <v>5</v>
      </c>
      <c r="D25" s="22">
        <v>11</v>
      </c>
      <c r="E25" s="22">
        <v>6</v>
      </c>
      <c r="F25" s="22">
        <v>3</v>
      </c>
      <c r="G25" s="22">
        <v>3</v>
      </c>
      <c r="H25" s="22">
        <v>2</v>
      </c>
      <c r="I25" s="22">
        <v>3</v>
      </c>
      <c r="J25" s="22">
        <v>13</v>
      </c>
      <c r="K25" s="22">
        <v>0</v>
      </c>
      <c r="L25" s="22">
        <v>2</v>
      </c>
      <c r="M25" s="22">
        <v>2</v>
      </c>
      <c r="N25" s="22">
        <v>1</v>
      </c>
      <c r="O25" s="22">
        <v>3</v>
      </c>
      <c r="P25" s="22">
        <v>1</v>
      </c>
      <c r="Q25" s="22">
        <v>0</v>
      </c>
      <c r="R25" s="22">
        <v>1</v>
      </c>
      <c r="S25" s="22">
        <v>0</v>
      </c>
      <c r="T25" s="22">
        <v>0</v>
      </c>
      <c r="U25" s="22">
        <v>0</v>
      </c>
      <c r="V25" s="22">
        <v>1</v>
      </c>
      <c r="W25" s="22">
        <v>8</v>
      </c>
      <c r="X25" s="22">
        <v>5</v>
      </c>
      <c r="Y25" s="22">
        <v>6</v>
      </c>
      <c r="Z25" s="22">
        <v>5</v>
      </c>
      <c r="AA25" s="22">
        <v>3</v>
      </c>
      <c r="AB25" s="22">
        <v>0</v>
      </c>
      <c r="AC25" s="22">
        <v>5</v>
      </c>
      <c r="AD25" s="22">
        <v>8</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71" priority="2" operator="between">
      <formula>0.00001</formula>
      <formula>0.9999999</formula>
    </cfRule>
  </conditionalFormatting>
  <conditionalFormatting sqref="A2:A3">
    <cfRule type="cellIs" dxfId="70" priority="1" operator="between">
      <formula>0.00001</formula>
      <formula>0.9999999</formula>
    </cfRule>
  </conditionalFormatting>
  <hyperlinks>
    <hyperlink ref="A27" location="'Index'!A1" display="Return to index" xr:uid="{00000000-0004-0000-1700-000000000000}"/>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965</v>
      </c>
      <c r="C4" s="20">
        <v>499</v>
      </c>
      <c r="D4" s="20">
        <v>466</v>
      </c>
      <c r="E4" s="20">
        <v>102</v>
      </c>
      <c r="F4" s="20">
        <v>125</v>
      </c>
      <c r="G4" s="20">
        <v>183</v>
      </c>
      <c r="H4" s="20">
        <v>231</v>
      </c>
      <c r="I4" s="20">
        <v>324</v>
      </c>
      <c r="J4" s="20">
        <v>795</v>
      </c>
      <c r="K4" s="20">
        <v>55</v>
      </c>
      <c r="L4" s="20">
        <v>92</v>
      </c>
      <c r="M4" s="20">
        <v>23</v>
      </c>
      <c r="N4" s="20">
        <v>370</v>
      </c>
      <c r="O4" s="20">
        <v>240</v>
      </c>
      <c r="P4" s="20">
        <v>78</v>
      </c>
      <c r="Q4" s="20">
        <v>50</v>
      </c>
      <c r="R4" s="20">
        <v>32</v>
      </c>
      <c r="S4" s="20">
        <v>3</v>
      </c>
      <c r="T4" s="20">
        <v>12</v>
      </c>
      <c r="U4" s="20">
        <v>4</v>
      </c>
      <c r="V4" s="20">
        <v>23</v>
      </c>
      <c r="W4" s="20">
        <v>130</v>
      </c>
      <c r="X4" s="20">
        <v>488</v>
      </c>
      <c r="Y4" s="20">
        <v>433</v>
      </c>
      <c r="Z4" s="20">
        <v>44</v>
      </c>
      <c r="AA4" s="20">
        <v>425</v>
      </c>
      <c r="AB4" s="20">
        <v>178</v>
      </c>
      <c r="AC4" s="20">
        <v>297</v>
      </c>
      <c r="AD4" s="20">
        <v>65</v>
      </c>
    </row>
    <row r="5" spans="1:30">
      <c r="A5" s="19" t="s">
        <v>275</v>
      </c>
      <c r="B5" s="20">
        <v>910</v>
      </c>
      <c r="C5" s="20">
        <v>477</v>
      </c>
      <c r="D5" s="20">
        <v>434</v>
      </c>
      <c r="E5" s="20">
        <v>237</v>
      </c>
      <c r="F5" s="20">
        <v>133</v>
      </c>
      <c r="G5" s="20">
        <v>154</v>
      </c>
      <c r="H5" s="20">
        <v>144</v>
      </c>
      <c r="I5" s="20">
        <v>243</v>
      </c>
      <c r="J5" s="20">
        <v>758</v>
      </c>
      <c r="K5" s="20">
        <v>44</v>
      </c>
      <c r="L5" s="20">
        <v>76</v>
      </c>
      <c r="M5" s="20">
        <v>32</v>
      </c>
      <c r="N5" s="20">
        <v>330</v>
      </c>
      <c r="O5" s="20">
        <v>254</v>
      </c>
      <c r="P5" s="20">
        <v>68</v>
      </c>
      <c r="Q5" s="20">
        <v>50</v>
      </c>
      <c r="R5" s="20">
        <v>24</v>
      </c>
      <c r="S5" s="20">
        <v>2</v>
      </c>
      <c r="T5" s="20">
        <v>7</v>
      </c>
      <c r="U5" s="20">
        <v>3</v>
      </c>
      <c r="V5" s="20">
        <v>25</v>
      </c>
      <c r="W5" s="20">
        <v>114</v>
      </c>
      <c r="X5" s="20">
        <v>445</v>
      </c>
      <c r="Y5" s="20">
        <v>412</v>
      </c>
      <c r="Z5" s="20">
        <v>53</v>
      </c>
      <c r="AA5" s="20">
        <v>380</v>
      </c>
      <c r="AB5" s="20">
        <v>191</v>
      </c>
      <c r="AC5" s="20">
        <v>273</v>
      </c>
      <c r="AD5" s="20">
        <v>65</v>
      </c>
    </row>
    <row r="6" spans="1:30">
      <c r="A6" s="35" t="s">
        <v>17</v>
      </c>
      <c r="B6" s="21">
        <v>0.36867884988564598</v>
      </c>
      <c r="C6" s="21">
        <v>0.38932109060865</v>
      </c>
      <c r="D6" s="21">
        <v>0.345991799816116</v>
      </c>
      <c r="E6" s="21">
        <v>0.26478766599878301</v>
      </c>
      <c r="F6" s="21">
        <v>0.17482028071883099</v>
      </c>
      <c r="G6" s="21">
        <v>0.35039953977572602</v>
      </c>
      <c r="H6" s="21">
        <v>0.48143791102480099</v>
      </c>
      <c r="I6" s="21">
        <v>0.52061855021541203</v>
      </c>
      <c r="J6" s="21">
        <v>0.38055196508068401</v>
      </c>
      <c r="K6" s="21">
        <v>0.386063486988032</v>
      </c>
      <c r="L6" s="21">
        <v>0.28600049419999501</v>
      </c>
      <c r="M6" s="21">
        <v>0.25976311629816701</v>
      </c>
      <c r="N6" s="21">
        <v>0.82445756424803807</v>
      </c>
      <c r="O6" s="21">
        <v>7.1176290364393408E-2</v>
      </c>
      <c r="P6" s="21">
        <v>6.9705412301493602E-2</v>
      </c>
      <c r="Q6" s="21">
        <v>1.9747125587413299E-2</v>
      </c>
      <c r="R6" s="21">
        <v>2.1483013593450104E-2</v>
      </c>
      <c r="S6" s="21">
        <v>0.81858278818018204</v>
      </c>
      <c r="T6" s="21">
        <v>8.5374383217830307E-2</v>
      </c>
      <c r="U6" s="21">
        <v>0</v>
      </c>
      <c r="V6" s="21">
        <v>0.23526796427187102</v>
      </c>
      <c r="W6" s="21">
        <v>0.19275230437082999</v>
      </c>
      <c r="X6" s="21">
        <v>0.23271176893135501</v>
      </c>
      <c r="Y6" s="21">
        <v>0.51991205910483596</v>
      </c>
      <c r="Z6" s="21">
        <v>0.33582328923566995</v>
      </c>
      <c r="AA6" s="21">
        <v>0.75083801852085796</v>
      </c>
      <c r="AB6" s="21">
        <v>4.3367391298067798E-2</v>
      </c>
      <c r="AC6" s="21">
        <v>0.113846833788579</v>
      </c>
      <c r="AD6" s="21">
        <v>0.166092615459219</v>
      </c>
    </row>
    <row r="7" spans="1:30">
      <c r="A7" s="35"/>
      <c r="B7" s="22">
        <v>336</v>
      </c>
      <c r="C7" s="22">
        <v>186</v>
      </c>
      <c r="D7" s="22">
        <v>150</v>
      </c>
      <c r="E7" s="22">
        <v>63</v>
      </c>
      <c r="F7" s="22">
        <v>23</v>
      </c>
      <c r="G7" s="22">
        <v>54</v>
      </c>
      <c r="H7" s="22">
        <v>69</v>
      </c>
      <c r="I7" s="22">
        <v>126</v>
      </c>
      <c r="J7" s="22">
        <v>288</v>
      </c>
      <c r="K7" s="22">
        <v>17</v>
      </c>
      <c r="L7" s="22">
        <v>22</v>
      </c>
      <c r="M7" s="22">
        <v>8</v>
      </c>
      <c r="N7" s="22">
        <v>272</v>
      </c>
      <c r="O7" s="22">
        <v>18</v>
      </c>
      <c r="P7" s="22">
        <v>5</v>
      </c>
      <c r="Q7" s="22">
        <v>1</v>
      </c>
      <c r="R7" s="22">
        <v>1</v>
      </c>
      <c r="S7" s="22">
        <v>2</v>
      </c>
      <c r="T7" s="22">
        <v>1</v>
      </c>
      <c r="U7" s="22">
        <v>0</v>
      </c>
      <c r="V7" s="22">
        <v>6</v>
      </c>
      <c r="W7" s="22">
        <v>22</v>
      </c>
      <c r="X7" s="22">
        <v>104</v>
      </c>
      <c r="Y7" s="22">
        <v>214</v>
      </c>
      <c r="Z7" s="22">
        <v>18</v>
      </c>
      <c r="AA7" s="22">
        <v>285</v>
      </c>
      <c r="AB7" s="22">
        <v>8</v>
      </c>
      <c r="AC7" s="22">
        <v>31</v>
      </c>
      <c r="AD7" s="22">
        <v>11</v>
      </c>
    </row>
    <row r="8" spans="1:30">
      <c r="A8" s="35" t="s">
        <v>18</v>
      </c>
      <c r="B8" s="21">
        <v>0.18570778373312399</v>
      </c>
      <c r="C8" s="21">
        <v>0.15570689424409601</v>
      </c>
      <c r="D8" s="21">
        <v>0.21868054531949699</v>
      </c>
      <c r="E8" s="21">
        <v>0.28172421165410699</v>
      </c>
      <c r="F8" s="21">
        <v>0.287688916773091</v>
      </c>
      <c r="G8" s="21">
        <v>0.16059579064501603</v>
      </c>
      <c r="H8" s="21">
        <v>0.107117689357343</v>
      </c>
      <c r="I8" s="21">
        <v>9.8899167729965501E-2</v>
      </c>
      <c r="J8" s="21">
        <v>0.18209509762311998</v>
      </c>
      <c r="K8" s="21">
        <v>0.22551901121947199</v>
      </c>
      <c r="L8" s="21">
        <v>0.14116423173005799</v>
      </c>
      <c r="M8" s="21">
        <v>0.32051843019110698</v>
      </c>
      <c r="N8" s="21">
        <v>0</v>
      </c>
      <c r="O8" s="21">
        <v>0.57839180521177702</v>
      </c>
      <c r="P8" s="21">
        <v>2.1362441165505501E-2</v>
      </c>
      <c r="Q8" s="21">
        <v>0</v>
      </c>
      <c r="R8" s="21">
        <v>1.1457386659853599E-2</v>
      </c>
      <c r="S8" s="21">
        <v>0</v>
      </c>
      <c r="T8" s="21">
        <v>0</v>
      </c>
      <c r="U8" s="21">
        <v>0</v>
      </c>
      <c r="V8" s="21">
        <v>4.2156810068052601E-2</v>
      </c>
      <c r="W8" s="21">
        <v>7.9825358980377792E-2</v>
      </c>
      <c r="X8" s="21">
        <v>0.28350351606245999</v>
      </c>
      <c r="Y8" s="21">
        <v>8.1419212511277414E-2</v>
      </c>
      <c r="Z8" s="21">
        <v>0.174728754025503</v>
      </c>
      <c r="AA8" s="21">
        <v>1.2427565750804599E-2</v>
      </c>
      <c r="AB8" s="21">
        <v>0.639411994382999</v>
      </c>
      <c r="AC8" s="21">
        <v>0.12926904564456701</v>
      </c>
      <c r="AD8" s="21">
        <v>9.9823673989420103E-2</v>
      </c>
    </row>
    <row r="9" spans="1:30">
      <c r="A9" s="35"/>
      <c r="B9" s="22">
        <v>169</v>
      </c>
      <c r="C9" s="22">
        <v>74</v>
      </c>
      <c r="D9" s="22">
        <v>95</v>
      </c>
      <c r="E9" s="22">
        <v>67</v>
      </c>
      <c r="F9" s="22">
        <v>38</v>
      </c>
      <c r="G9" s="22">
        <v>25</v>
      </c>
      <c r="H9" s="22">
        <v>15</v>
      </c>
      <c r="I9" s="22">
        <v>24</v>
      </c>
      <c r="J9" s="22">
        <v>138</v>
      </c>
      <c r="K9" s="22">
        <v>10</v>
      </c>
      <c r="L9" s="22">
        <v>11</v>
      </c>
      <c r="M9" s="22">
        <v>10</v>
      </c>
      <c r="N9" s="22">
        <v>0</v>
      </c>
      <c r="O9" s="22">
        <v>147</v>
      </c>
      <c r="P9" s="22">
        <v>1</v>
      </c>
      <c r="Q9" s="22">
        <v>0</v>
      </c>
      <c r="R9" s="22">
        <v>0</v>
      </c>
      <c r="S9" s="22">
        <v>0</v>
      </c>
      <c r="T9" s="22">
        <v>0</v>
      </c>
      <c r="U9" s="22">
        <v>0</v>
      </c>
      <c r="V9" s="22">
        <v>1</v>
      </c>
      <c r="W9" s="22">
        <v>9</v>
      </c>
      <c r="X9" s="22">
        <v>126</v>
      </c>
      <c r="Y9" s="22">
        <v>34</v>
      </c>
      <c r="Z9" s="22">
        <v>9</v>
      </c>
      <c r="AA9" s="22">
        <v>5</v>
      </c>
      <c r="AB9" s="22">
        <v>122</v>
      </c>
      <c r="AC9" s="22">
        <v>35</v>
      </c>
      <c r="AD9" s="22">
        <v>7</v>
      </c>
    </row>
    <row r="10" spans="1:30">
      <c r="A10" s="35" t="s">
        <v>19</v>
      </c>
      <c r="B10" s="21">
        <v>0.104873827526814</v>
      </c>
      <c r="C10" s="21">
        <v>0.13334772995976901</v>
      </c>
      <c r="D10" s="21">
        <v>7.3579315519133909E-2</v>
      </c>
      <c r="E10" s="21">
        <v>0.13030095993332799</v>
      </c>
      <c r="F10" s="21">
        <v>0.113470139537677</v>
      </c>
      <c r="G10" s="21">
        <v>0.10717619901337599</v>
      </c>
      <c r="H10" s="21">
        <v>8.7740502776906398E-2</v>
      </c>
      <c r="I10" s="21">
        <v>8.4080841877327797E-2</v>
      </c>
      <c r="J10" s="21">
        <v>0.107734628801606</v>
      </c>
      <c r="K10" s="21">
        <v>0.106580183492021</v>
      </c>
      <c r="L10" s="21">
        <v>6.6834428454509098E-2</v>
      </c>
      <c r="M10" s="21">
        <v>0.12465674239110801</v>
      </c>
      <c r="N10" s="21">
        <v>8.4094168093165195E-3</v>
      </c>
      <c r="O10" s="21">
        <v>0.101758536756059</v>
      </c>
      <c r="P10" s="21">
        <v>0.74595038383504297</v>
      </c>
      <c r="Q10" s="21">
        <v>3.0625756927280201E-2</v>
      </c>
      <c r="R10" s="21">
        <v>2.4411558086474997E-2</v>
      </c>
      <c r="S10" s="21">
        <v>0</v>
      </c>
      <c r="T10" s="21">
        <v>0</v>
      </c>
      <c r="U10" s="21">
        <v>0</v>
      </c>
      <c r="V10" s="21">
        <v>0</v>
      </c>
      <c r="W10" s="21">
        <v>8.7258842884494398E-2</v>
      </c>
      <c r="X10" s="21">
        <v>0.19832253786655599</v>
      </c>
      <c r="Y10" s="21">
        <v>1.55935610785869E-2</v>
      </c>
      <c r="Z10" s="21">
        <v>1.438117950119E-2</v>
      </c>
      <c r="AA10" s="21">
        <v>2.7347927274775002E-2</v>
      </c>
      <c r="AB10" s="21">
        <v>0.11724506045192599</v>
      </c>
      <c r="AC10" s="21">
        <v>0.21511290975922301</v>
      </c>
      <c r="AD10" s="21">
        <v>5.8323500680288597E-2</v>
      </c>
    </row>
    <row r="11" spans="1:30">
      <c r="A11" s="35"/>
      <c r="B11" s="22">
        <v>95</v>
      </c>
      <c r="C11" s="22">
        <v>64</v>
      </c>
      <c r="D11" s="22">
        <v>32</v>
      </c>
      <c r="E11" s="22">
        <v>31</v>
      </c>
      <c r="F11" s="22">
        <v>15</v>
      </c>
      <c r="G11" s="22">
        <v>17</v>
      </c>
      <c r="H11" s="22">
        <v>13</v>
      </c>
      <c r="I11" s="22">
        <v>20</v>
      </c>
      <c r="J11" s="22">
        <v>82</v>
      </c>
      <c r="K11" s="22">
        <v>5</v>
      </c>
      <c r="L11" s="22">
        <v>5</v>
      </c>
      <c r="M11" s="22">
        <v>4</v>
      </c>
      <c r="N11" s="22">
        <v>3</v>
      </c>
      <c r="O11" s="22">
        <v>26</v>
      </c>
      <c r="P11" s="22">
        <v>51</v>
      </c>
      <c r="Q11" s="22">
        <v>2</v>
      </c>
      <c r="R11" s="22">
        <v>1</v>
      </c>
      <c r="S11" s="22">
        <v>0</v>
      </c>
      <c r="T11" s="22">
        <v>0</v>
      </c>
      <c r="U11" s="22">
        <v>0</v>
      </c>
      <c r="V11" s="22">
        <v>0</v>
      </c>
      <c r="W11" s="22">
        <v>10</v>
      </c>
      <c r="X11" s="22">
        <v>88</v>
      </c>
      <c r="Y11" s="22">
        <v>6</v>
      </c>
      <c r="Z11" s="22">
        <v>1</v>
      </c>
      <c r="AA11" s="22">
        <v>10</v>
      </c>
      <c r="AB11" s="22">
        <v>22</v>
      </c>
      <c r="AC11" s="22">
        <v>59</v>
      </c>
      <c r="AD11" s="22">
        <v>4</v>
      </c>
    </row>
    <row r="12" spans="1:30">
      <c r="A12" s="35" t="s">
        <v>33</v>
      </c>
      <c r="B12" s="21">
        <v>8.9503152289873406E-2</v>
      </c>
      <c r="C12" s="21">
        <v>0.11048162375523299</v>
      </c>
      <c r="D12" s="21">
        <v>6.6446564640137595E-2</v>
      </c>
      <c r="E12" s="21">
        <v>9.1303884936308102E-2</v>
      </c>
      <c r="F12" s="21">
        <v>9.7068872913253001E-2</v>
      </c>
      <c r="G12" s="21">
        <v>7.2150397559266902E-2</v>
      </c>
      <c r="H12" s="21">
        <v>8.2823398745311388E-2</v>
      </c>
      <c r="I12" s="21">
        <v>9.8582979072612986E-2</v>
      </c>
      <c r="J12" s="21">
        <v>0.101633914557631</v>
      </c>
      <c r="K12" s="21">
        <v>5.5186260878776504E-2</v>
      </c>
      <c r="L12" s="21">
        <v>2.6323683918475501E-2</v>
      </c>
      <c r="M12" s="21">
        <v>0</v>
      </c>
      <c r="N12" s="21">
        <v>7.0950927200625805E-2</v>
      </c>
      <c r="O12" s="21">
        <v>1.0318707785895101E-2</v>
      </c>
      <c r="P12" s="21">
        <v>0</v>
      </c>
      <c r="Q12" s="21">
        <v>0.88297163415606406</v>
      </c>
      <c r="R12" s="21">
        <v>0</v>
      </c>
      <c r="S12" s="21">
        <v>0</v>
      </c>
      <c r="T12" s="21">
        <v>0</v>
      </c>
      <c r="U12" s="21">
        <v>6.2215741338434799E-2</v>
      </c>
      <c r="V12" s="21">
        <v>6.3371032054964291E-2</v>
      </c>
      <c r="W12" s="21">
        <v>8.0320269511769501E-2</v>
      </c>
      <c r="X12" s="21">
        <v>1.02310942696517E-2</v>
      </c>
      <c r="Y12" s="21">
        <v>0.17655998318198901</v>
      </c>
      <c r="Z12" s="21">
        <v>7.89530120682857E-2</v>
      </c>
      <c r="AA12" s="21">
        <v>9.13226785596115E-2</v>
      </c>
      <c r="AB12" s="21">
        <v>1.9583514610886501E-2</v>
      </c>
      <c r="AC12" s="21">
        <v>0.15737888376596099</v>
      </c>
      <c r="AD12" s="21">
        <v>0</v>
      </c>
    </row>
    <row r="13" spans="1:30">
      <c r="A13" s="35"/>
      <c r="B13" s="22">
        <v>81</v>
      </c>
      <c r="C13" s="22">
        <v>53</v>
      </c>
      <c r="D13" s="22">
        <v>29</v>
      </c>
      <c r="E13" s="22">
        <v>22</v>
      </c>
      <c r="F13" s="22">
        <v>13</v>
      </c>
      <c r="G13" s="22">
        <v>11</v>
      </c>
      <c r="H13" s="22">
        <v>12</v>
      </c>
      <c r="I13" s="22">
        <v>24</v>
      </c>
      <c r="J13" s="22">
        <v>77</v>
      </c>
      <c r="K13" s="22">
        <v>2</v>
      </c>
      <c r="L13" s="22">
        <v>2</v>
      </c>
      <c r="M13" s="22">
        <v>0</v>
      </c>
      <c r="N13" s="22">
        <v>23</v>
      </c>
      <c r="O13" s="22">
        <v>3</v>
      </c>
      <c r="P13" s="22">
        <v>0</v>
      </c>
      <c r="Q13" s="22">
        <v>44</v>
      </c>
      <c r="R13" s="22">
        <v>0</v>
      </c>
      <c r="S13" s="22">
        <v>0</v>
      </c>
      <c r="T13" s="22">
        <v>0</v>
      </c>
      <c r="U13" s="22">
        <v>0</v>
      </c>
      <c r="V13" s="22">
        <v>2</v>
      </c>
      <c r="W13" s="22">
        <v>9</v>
      </c>
      <c r="X13" s="22">
        <v>5</v>
      </c>
      <c r="Y13" s="22">
        <v>73</v>
      </c>
      <c r="Z13" s="22">
        <v>4</v>
      </c>
      <c r="AA13" s="22">
        <v>35</v>
      </c>
      <c r="AB13" s="22">
        <v>4</v>
      </c>
      <c r="AC13" s="22">
        <v>43</v>
      </c>
      <c r="AD13" s="22">
        <v>0</v>
      </c>
    </row>
    <row r="14" spans="1:30">
      <c r="A14" s="35" t="s">
        <v>23</v>
      </c>
      <c r="B14" s="21">
        <v>7.8767649984068794E-3</v>
      </c>
      <c r="C14" s="21">
        <v>6.2011360087987398E-3</v>
      </c>
      <c r="D14" s="21">
        <v>9.7183809012210305E-3</v>
      </c>
      <c r="E14" s="21">
        <v>5.95307794413705E-3</v>
      </c>
      <c r="F14" s="21">
        <v>2.6122648983088598E-2</v>
      </c>
      <c r="G14" s="21">
        <v>9.7660108975957012E-3</v>
      </c>
      <c r="H14" s="21">
        <v>2.51149449257595E-3</v>
      </c>
      <c r="I14" s="21">
        <v>1.7690423319991699E-3</v>
      </c>
      <c r="J14" s="21">
        <v>9.4606389839489002E-3</v>
      </c>
      <c r="K14" s="21">
        <v>0</v>
      </c>
      <c r="L14" s="21">
        <v>0</v>
      </c>
      <c r="M14" s="21">
        <v>0</v>
      </c>
      <c r="N14" s="21">
        <v>0</v>
      </c>
      <c r="O14" s="21">
        <v>1.1477441727964E-2</v>
      </c>
      <c r="P14" s="21">
        <v>0</v>
      </c>
      <c r="Q14" s="21">
        <v>0</v>
      </c>
      <c r="R14" s="21">
        <v>0</v>
      </c>
      <c r="S14" s="21">
        <v>0</v>
      </c>
      <c r="T14" s="21">
        <v>0.64708894938581596</v>
      </c>
      <c r="U14" s="21">
        <v>0</v>
      </c>
      <c r="V14" s="21">
        <v>0</v>
      </c>
      <c r="W14" s="21">
        <v>0</v>
      </c>
      <c r="X14" s="21">
        <v>1.2129091447154098E-2</v>
      </c>
      <c r="Y14" s="21">
        <v>8.7812808777585195E-4</v>
      </c>
      <c r="Z14" s="21">
        <v>2.6403469650842802E-2</v>
      </c>
      <c r="AA14" s="21">
        <v>1.8627753771531699E-3</v>
      </c>
      <c r="AB14" s="21">
        <v>1.53443453710907E-2</v>
      </c>
      <c r="AC14" s="21">
        <v>1.28898930683832E-2</v>
      </c>
      <c r="AD14" s="21">
        <v>0</v>
      </c>
    </row>
    <row r="15" spans="1:30">
      <c r="A15" s="35"/>
      <c r="B15" s="22">
        <v>7</v>
      </c>
      <c r="C15" s="22">
        <v>3</v>
      </c>
      <c r="D15" s="22">
        <v>4</v>
      </c>
      <c r="E15" s="22">
        <v>1</v>
      </c>
      <c r="F15" s="22">
        <v>3</v>
      </c>
      <c r="G15" s="22">
        <v>2</v>
      </c>
      <c r="H15" s="22">
        <v>0</v>
      </c>
      <c r="I15" s="22">
        <v>0</v>
      </c>
      <c r="J15" s="22">
        <v>7</v>
      </c>
      <c r="K15" s="22">
        <v>0</v>
      </c>
      <c r="L15" s="22">
        <v>0</v>
      </c>
      <c r="M15" s="22">
        <v>0</v>
      </c>
      <c r="N15" s="22">
        <v>0</v>
      </c>
      <c r="O15" s="22">
        <v>3</v>
      </c>
      <c r="P15" s="22">
        <v>0</v>
      </c>
      <c r="Q15" s="22">
        <v>0</v>
      </c>
      <c r="R15" s="22">
        <v>0</v>
      </c>
      <c r="S15" s="22">
        <v>0</v>
      </c>
      <c r="T15" s="22">
        <v>4</v>
      </c>
      <c r="U15" s="22">
        <v>0</v>
      </c>
      <c r="V15" s="22">
        <v>0</v>
      </c>
      <c r="W15" s="22">
        <v>0</v>
      </c>
      <c r="X15" s="22">
        <v>5</v>
      </c>
      <c r="Y15" s="22">
        <v>0</v>
      </c>
      <c r="Z15" s="22">
        <v>1</v>
      </c>
      <c r="AA15" s="22">
        <v>1</v>
      </c>
      <c r="AB15" s="22">
        <v>3</v>
      </c>
      <c r="AC15" s="22">
        <v>4</v>
      </c>
      <c r="AD15" s="22">
        <v>0</v>
      </c>
    </row>
    <row r="16" spans="1:30">
      <c r="A16" s="35" t="s">
        <v>34</v>
      </c>
      <c r="B16" s="21">
        <v>2.3131851468407901E-2</v>
      </c>
      <c r="C16" s="21">
        <v>2.5084552818414402E-2</v>
      </c>
      <c r="D16" s="21">
        <v>2.0985716565084502E-2</v>
      </c>
      <c r="E16" s="21">
        <v>1.3087968735281098E-2</v>
      </c>
      <c r="F16" s="21">
        <v>4.7350379216350699E-2</v>
      </c>
      <c r="G16" s="21">
        <v>1.7723894124420502E-2</v>
      </c>
      <c r="H16" s="21">
        <v>2.49141097255129E-2</v>
      </c>
      <c r="I16" s="21">
        <v>2.20714259735275E-2</v>
      </c>
      <c r="J16" s="21">
        <v>5.4001329845407798E-3</v>
      </c>
      <c r="K16" s="21">
        <v>9.5911401952969398E-3</v>
      </c>
      <c r="L16" s="21">
        <v>0.218334541473786</v>
      </c>
      <c r="M16" s="21">
        <v>0</v>
      </c>
      <c r="N16" s="21">
        <v>0</v>
      </c>
      <c r="O16" s="21">
        <v>1.6121613999935801E-2</v>
      </c>
      <c r="P16" s="21">
        <v>0</v>
      </c>
      <c r="Q16" s="21">
        <v>0</v>
      </c>
      <c r="R16" s="21">
        <v>0.65780222387609799</v>
      </c>
      <c r="S16" s="21">
        <v>0.18141721181981801</v>
      </c>
      <c r="T16" s="21">
        <v>7.9513216491379393E-2</v>
      </c>
      <c r="U16" s="21">
        <v>0</v>
      </c>
      <c r="V16" s="21">
        <v>0</v>
      </c>
      <c r="W16" s="21">
        <v>0</v>
      </c>
      <c r="X16" s="21">
        <v>4.3175226075564802E-2</v>
      </c>
      <c r="Y16" s="21">
        <v>4.4651916412422896E-3</v>
      </c>
      <c r="Z16" s="21">
        <v>0</v>
      </c>
      <c r="AA16" s="21">
        <v>0</v>
      </c>
      <c r="AB16" s="21">
        <v>4.6197184658605901E-2</v>
      </c>
      <c r="AC16" s="21">
        <v>4.4663007345878206E-2</v>
      </c>
      <c r="AD16" s="21">
        <v>0</v>
      </c>
    </row>
    <row r="17" spans="1:30">
      <c r="A17" s="35"/>
      <c r="B17" s="22">
        <v>21</v>
      </c>
      <c r="C17" s="22">
        <v>12</v>
      </c>
      <c r="D17" s="22">
        <v>9</v>
      </c>
      <c r="E17" s="22">
        <v>3</v>
      </c>
      <c r="F17" s="22">
        <v>6</v>
      </c>
      <c r="G17" s="22">
        <v>3</v>
      </c>
      <c r="H17" s="22">
        <v>4</v>
      </c>
      <c r="I17" s="22">
        <v>5</v>
      </c>
      <c r="J17" s="22">
        <v>4</v>
      </c>
      <c r="K17" s="22">
        <v>0</v>
      </c>
      <c r="L17" s="22">
        <v>17</v>
      </c>
      <c r="M17" s="22">
        <v>0</v>
      </c>
      <c r="N17" s="22">
        <v>0</v>
      </c>
      <c r="O17" s="22">
        <v>4</v>
      </c>
      <c r="P17" s="22">
        <v>0</v>
      </c>
      <c r="Q17" s="22">
        <v>0</v>
      </c>
      <c r="R17" s="22">
        <v>16</v>
      </c>
      <c r="S17" s="22">
        <v>0</v>
      </c>
      <c r="T17" s="22">
        <v>1</v>
      </c>
      <c r="U17" s="22">
        <v>0</v>
      </c>
      <c r="V17" s="22">
        <v>0</v>
      </c>
      <c r="W17" s="22">
        <v>0</v>
      </c>
      <c r="X17" s="22">
        <v>19</v>
      </c>
      <c r="Y17" s="22">
        <v>2</v>
      </c>
      <c r="Z17" s="22">
        <v>0</v>
      </c>
      <c r="AA17" s="22">
        <v>0</v>
      </c>
      <c r="AB17" s="22">
        <v>9</v>
      </c>
      <c r="AC17" s="22">
        <v>12</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1.4270273190630301E-3</v>
      </c>
      <c r="C20" s="21">
        <v>2.72543506040091E-3</v>
      </c>
      <c r="D20" s="21">
        <v>0</v>
      </c>
      <c r="E20" s="21">
        <v>0</v>
      </c>
      <c r="F20" s="21">
        <v>0</v>
      </c>
      <c r="G20" s="21">
        <v>0</v>
      </c>
      <c r="H20" s="21">
        <v>9.0223046983830806E-3</v>
      </c>
      <c r="I20" s="21">
        <v>0</v>
      </c>
      <c r="J20" s="21">
        <v>3.0226605487984501E-4</v>
      </c>
      <c r="K20" s="21">
        <v>0</v>
      </c>
      <c r="L20" s="21">
        <v>1.4125333947097201E-2</v>
      </c>
      <c r="M20" s="21">
        <v>0</v>
      </c>
      <c r="N20" s="21">
        <v>0</v>
      </c>
      <c r="O20" s="21">
        <v>0</v>
      </c>
      <c r="P20" s="21">
        <v>0</v>
      </c>
      <c r="Q20" s="21">
        <v>0</v>
      </c>
      <c r="R20" s="21">
        <v>4.3946920903226196E-2</v>
      </c>
      <c r="S20" s="21">
        <v>0</v>
      </c>
      <c r="T20" s="21">
        <v>0</v>
      </c>
      <c r="U20" s="21">
        <v>8.2900340821788709E-2</v>
      </c>
      <c r="V20" s="21">
        <v>0</v>
      </c>
      <c r="W20" s="21">
        <v>0</v>
      </c>
      <c r="X20" s="21">
        <v>2.4036943181525898E-3</v>
      </c>
      <c r="Y20" s="21">
        <v>5.56323796615172E-4</v>
      </c>
      <c r="Z20" s="21">
        <v>0</v>
      </c>
      <c r="AA20" s="21">
        <v>0</v>
      </c>
      <c r="AB20" s="21">
        <v>0</v>
      </c>
      <c r="AC20" s="21">
        <v>4.7519681552639697E-3</v>
      </c>
      <c r="AD20" s="21">
        <v>0</v>
      </c>
    </row>
    <row r="21" spans="1:30">
      <c r="A21" s="35"/>
      <c r="B21" s="22">
        <v>1</v>
      </c>
      <c r="C21" s="22">
        <v>1</v>
      </c>
      <c r="D21" s="22">
        <v>0</v>
      </c>
      <c r="E21" s="22">
        <v>0</v>
      </c>
      <c r="F21" s="22">
        <v>0</v>
      </c>
      <c r="G21" s="22">
        <v>0</v>
      </c>
      <c r="H21" s="22">
        <v>1</v>
      </c>
      <c r="I21" s="22">
        <v>0</v>
      </c>
      <c r="J21" s="22">
        <v>0</v>
      </c>
      <c r="K21" s="22">
        <v>0</v>
      </c>
      <c r="L21" s="22">
        <v>1</v>
      </c>
      <c r="M21" s="22">
        <v>0</v>
      </c>
      <c r="N21" s="22">
        <v>0</v>
      </c>
      <c r="O21" s="22">
        <v>0</v>
      </c>
      <c r="P21" s="22">
        <v>0</v>
      </c>
      <c r="Q21" s="22">
        <v>0</v>
      </c>
      <c r="R21" s="22">
        <v>1</v>
      </c>
      <c r="S21" s="22">
        <v>0</v>
      </c>
      <c r="T21" s="22">
        <v>0</v>
      </c>
      <c r="U21" s="22">
        <v>0</v>
      </c>
      <c r="V21" s="22">
        <v>0</v>
      </c>
      <c r="W21" s="22">
        <v>0</v>
      </c>
      <c r="X21" s="22">
        <v>1</v>
      </c>
      <c r="Y21" s="22">
        <v>0</v>
      </c>
      <c r="Z21" s="22">
        <v>0</v>
      </c>
      <c r="AA21" s="22">
        <v>0</v>
      </c>
      <c r="AB21" s="22">
        <v>0</v>
      </c>
      <c r="AC21" s="22">
        <v>1</v>
      </c>
      <c r="AD21" s="22">
        <v>0</v>
      </c>
    </row>
    <row r="22" spans="1:30">
      <c r="A22" s="35" t="s">
        <v>32</v>
      </c>
      <c r="B22" s="21">
        <v>0.10083000690919799</v>
      </c>
      <c r="C22" s="21">
        <v>9.0371985250934192E-2</v>
      </c>
      <c r="D22" s="21">
        <v>0.11232399461010199</v>
      </c>
      <c r="E22" s="21">
        <v>9.5281731566906891E-2</v>
      </c>
      <c r="F22" s="21">
        <v>0.118323406433312</v>
      </c>
      <c r="G22" s="21">
        <v>0.16329462643217402</v>
      </c>
      <c r="H22" s="21">
        <v>6.6987567461602199E-2</v>
      </c>
      <c r="I22" s="21">
        <v>7.7125739968820092E-2</v>
      </c>
      <c r="J22" s="21">
        <v>9.4837595766613395E-2</v>
      </c>
      <c r="K22" s="21">
        <v>3.8602487703923299E-2</v>
      </c>
      <c r="L22" s="21">
        <v>0.134931611924721</v>
      </c>
      <c r="M22" s="21">
        <v>0.24747111741185598</v>
      </c>
      <c r="N22" s="21">
        <v>4.9294986048983594E-2</v>
      </c>
      <c r="O22" s="21">
        <v>0.102686116421481</v>
      </c>
      <c r="P22" s="21">
        <v>2.7685408787557198E-2</v>
      </c>
      <c r="Q22" s="21">
        <v>3.0957013851146402E-2</v>
      </c>
      <c r="R22" s="21">
        <v>0.10866278514104601</v>
      </c>
      <c r="S22" s="21">
        <v>0</v>
      </c>
      <c r="T22" s="21">
        <v>4.2936971590292104E-2</v>
      </c>
      <c r="U22" s="21">
        <v>0.198613996010537</v>
      </c>
      <c r="V22" s="21">
        <v>0.52622955415999595</v>
      </c>
      <c r="W22" s="21">
        <v>0.18600516909133</v>
      </c>
      <c r="X22" s="21">
        <v>9.8017908559497893E-2</v>
      </c>
      <c r="Y22" s="21">
        <v>9.2000084720058106E-2</v>
      </c>
      <c r="Z22" s="21">
        <v>0.192377423014926</v>
      </c>
      <c r="AA22" s="21">
        <v>5.7735272074706696E-2</v>
      </c>
      <c r="AB22" s="21">
        <v>2.44111163534378E-2</v>
      </c>
      <c r="AC22" s="21">
        <v>0.19841298761054399</v>
      </c>
      <c r="AD22" s="21">
        <v>0.16710277073236299</v>
      </c>
    </row>
    <row r="23" spans="1:30">
      <c r="A23" s="35"/>
      <c r="B23" s="22">
        <v>92</v>
      </c>
      <c r="C23" s="22">
        <v>43</v>
      </c>
      <c r="D23" s="22">
        <v>49</v>
      </c>
      <c r="E23" s="22">
        <v>23</v>
      </c>
      <c r="F23" s="22">
        <v>16</v>
      </c>
      <c r="G23" s="22">
        <v>25</v>
      </c>
      <c r="H23" s="22">
        <v>10</v>
      </c>
      <c r="I23" s="22">
        <v>19</v>
      </c>
      <c r="J23" s="22">
        <v>72</v>
      </c>
      <c r="K23" s="22">
        <v>2</v>
      </c>
      <c r="L23" s="22">
        <v>10</v>
      </c>
      <c r="M23" s="22">
        <v>8</v>
      </c>
      <c r="N23" s="22">
        <v>16</v>
      </c>
      <c r="O23" s="22">
        <v>26</v>
      </c>
      <c r="P23" s="22">
        <v>2</v>
      </c>
      <c r="Q23" s="22">
        <v>2</v>
      </c>
      <c r="R23" s="22">
        <v>3</v>
      </c>
      <c r="S23" s="22">
        <v>0</v>
      </c>
      <c r="T23" s="22">
        <v>0</v>
      </c>
      <c r="U23" s="22">
        <v>1</v>
      </c>
      <c r="V23" s="22">
        <v>13</v>
      </c>
      <c r="W23" s="22">
        <v>21</v>
      </c>
      <c r="X23" s="22">
        <v>44</v>
      </c>
      <c r="Y23" s="22">
        <v>38</v>
      </c>
      <c r="Z23" s="22">
        <v>10</v>
      </c>
      <c r="AA23" s="22">
        <v>22</v>
      </c>
      <c r="AB23" s="22">
        <v>5</v>
      </c>
      <c r="AC23" s="22">
        <v>54</v>
      </c>
      <c r="AD23" s="22">
        <v>11</v>
      </c>
    </row>
    <row r="24" spans="1:30">
      <c r="A24" s="35" t="s">
        <v>94</v>
      </c>
      <c r="B24" s="21">
        <v>0.11797073586946399</v>
      </c>
      <c r="C24" s="21">
        <v>8.6759552293703301E-2</v>
      </c>
      <c r="D24" s="21">
        <v>0.152273682628707</v>
      </c>
      <c r="E24" s="21">
        <v>0.11756049923114899</v>
      </c>
      <c r="F24" s="21">
        <v>0.135155355424396</v>
      </c>
      <c r="G24" s="21">
        <v>0.118893541552426</v>
      </c>
      <c r="H24" s="21">
        <v>0.13744502171756501</v>
      </c>
      <c r="I24" s="21">
        <v>9.6852252830335495E-2</v>
      </c>
      <c r="J24" s="21">
        <v>0.117983760146974</v>
      </c>
      <c r="K24" s="21">
        <v>0.17845742952247801</v>
      </c>
      <c r="L24" s="21">
        <v>0.112285674351357</v>
      </c>
      <c r="M24" s="21">
        <v>4.7590593707762301E-2</v>
      </c>
      <c r="N24" s="21">
        <v>4.6887105693036404E-2</v>
      </c>
      <c r="O24" s="21">
        <v>0.108069487732495</v>
      </c>
      <c r="P24" s="21">
        <v>0.13529635391040101</v>
      </c>
      <c r="Q24" s="21">
        <v>3.5698469478096302E-2</v>
      </c>
      <c r="R24" s="21">
        <v>0.132236111739851</v>
      </c>
      <c r="S24" s="21">
        <v>0</v>
      </c>
      <c r="T24" s="21">
        <v>0.14508647931468199</v>
      </c>
      <c r="U24" s="21">
        <v>0.65626992182924004</v>
      </c>
      <c r="V24" s="21">
        <v>0.13297463944511601</v>
      </c>
      <c r="W24" s="21">
        <v>0.373838055161198</v>
      </c>
      <c r="X24" s="21">
        <v>0.119505162469608</v>
      </c>
      <c r="Y24" s="21">
        <v>0.10861545587762</v>
      </c>
      <c r="Z24" s="21">
        <v>0.17733287250358401</v>
      </c>
      <c r="AA24" s="21">
        <v>5.8465762442090903E-2</v>
      </c>
      <c r="AB24" s="21">
        <v>9.4439392872986902E-2</v>
      </c>
      <c r="AC24" s="21">
        <v>0.12367447086160099</v>
      </c>
      <c r="AD24" s="21">
        <v>0.50865743913870898</v>
      </c>
    </row>
    <row r="25" spans="1:30">
      <c r="A25" s="35"/>
      <c r="B25" s="22">
        <v>107</v>
      </c>
      <c r="C25" s="22">
        <v>41</v>
      </c>
      <c r="D25" s="22">
        <v>66</v>
      </c>
      <c r="E25" s="22">
        <v>28</v>
      </c>
      <c r="F25" s="22">
        <v>18</v>
      </c>
      <c r="G25" s="22">
        <v>18</v>
      </c>
      <c r="H25" s="22">
        <v>20</v>
      </c>
      <c r="I25" s="22">
        <v>24</v>
      </c>
      <c r="J25" s="22">
        <v>89</v>
      </c>
      <c r="K25" s="22">
        <v>8</v>
      </c>
      <c r="L25" s="22">
        <v>9</v>
      </c>
      <c r="M25" s="22">
        <v>2</v>
      </c>
      <c r="N25" s="22">
        <v>15</v>
      </c>
      <c r="O25" s="22">
        <v>27</v>
      </c>
      <c r="P25" s="22">
        <v>9</v>
      </c>
      <c r="Q25" s="22">
        <v>2</v>
      </c>
      <c r="R25" s="22">
        <v>3</v>
      </c>
      <c r="S25" s="22">
        <v>0</v>
      </c>
      <c r="T25" s="22">
        <v>1</v>
      </c>
      <c r="U25" s="22">
        <v>2</v>
      </c>
      <c r="V25" s="22">
        <v>3</v>
      </c>
      <c r="W25" s="22">
        <v>43</v>
      </c>
      <c r="X25" s="22">
        <v>53</v>
      </c>
      <c r="Y25" s="22">
        <v>45</v>
      </c>
      <c r="Z25" s="22">
        <v>9</v>
      </c>
      <c r="AA25" s="22">
        <v>22</v>
      </c>
      <c r="AB25" s="22">
        <v>18</v>
      </c>
      <c r="AC25" s="22">
        <v>34</v>
      </c>
      <c r="AD25" s="22">
        <v>33</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69" priority="2" operator="between">
      <formula>0.00001</formula>
      <formula>0.9999999</formula>
    </cfRule>
  </conditionalFormatting>
  <conditionalFormatting sqref="A2:A3">
    <cfRule type="cellIs" dxfId="68" priority="1" operator="between">
      <formula>0.00001</formula>
      <formula>0.9999999</formula>
    </cfRule>
  </conditionalFormatting>
  <hyperlinks>
    <hyperlink ref="A27" location="'Index'!A1" display="Return to index" xr:uid="{00000000-0004-0000-1800-000000000000}"/>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79</v>
      </c>
      <c r="C4" s="20">
        <v>33</v>
      </c>
      <c r="D4" s="20">
        <v>46</v>
      </c>
      <c r="E4" s="20">
        <v>15</v>
      </c>
      <c r="F4" s="20">
        <v>5</v>
      </c>
      <c r="G4" s="20">
        <v>17</v>
      </c>
      <c r="H4" s="20">
        <v>18</v>
      </c>
      <c r="I4" s="20">
        <v>24</v>
      </c>
      <c r="J4" s="20">
        <v>64</v>
      </c>
      <c r="K4" s="20">
        <v>4</v>
      </c>
      <c r="L4" s="20">
        <v>8</v>
      </c>
      <c r="M4" s="20">
        <v>3</v>
      </c>
      <c r="N4" s="20">
        <v>25</v>
      </c>
      <c r="O4" s="20">
        <v>22</v>
      </c>
      <c r="P4" s="20">
        <v>5</v>
      </c>
      <c r="Q4" s="20">
        <v>1</v>
      </c>
      <c r="R4" s="20">
        <v>3</v>
      </c>
      <c r="S4" s="20">
        <v>0</v>
      </c>
      <c r="T4" s="20">
        <v>2</v>
      </c>
      <c r="U4" s="20">
        <v>2</v>
      </c>
      <c r="V4" s="20">
        <v>4</v>
      </c>
      <c r="W4" s="20">
        <v>12</v>
      </c>
      <c r="X4" s="20">
        <v>47</v>
      </c>
      <c r="Y4" s="20">
        <v>28</v>
      </c>
      <c r="Z4" s="20">
        <v>4</v>
      </c>
      <c r="AA4" s="20">
        <v>31</v>
      </c>
      <c r="AB4" s="20">
        <v>21</v>
      </c>
      <c r="AC4" s="20">
        <v>21</v>
      </c>
      <c r="AD4" s="20">
        <v>6</v>
      </c>
    </row>
    <row r="5" spans="1:30">
      <c r="A5" s="19" t="s">
        <v>275</v>
      </c>
      <c r="B5" s="20">
        <v>78</v>
      </c>
      <c r="C5" s="20">
        <v>40</v>
      </c>
      <c r="D5" s="20">
        <v>38</v>
      </c>
      <c r="E5" s="20">
        <v>31</v>
      </c>
      <c r="F5" s="20">
        <v>5</v>
      </c>
      <c r="G5" s="20">
        <v>13</v>
      </c>
      <c r="H5" s="20">
        <v>13</v>
      </c>
      <c r="I5" s="20">
        <v>16</v>
      </c>
      <c r="J5" s="20">
        <v>60</v>
      </c>
      <c r="K5" s="20">
        <v>2</v>
      </c>
      <c r="L5" s="20">
        <v>13</v>
      </c>
      <c r="M5" s="20">
        <v>4</v>
      </c>
      <c r="N5" s="20">
        <v>24</v>
      </c>
      <c r="O5" s="20">
        <v>21</v>
      </c>
      <c r="P5" s="20">
        <v>5</v>
      </c>
      <c r="Q5" s="20">
        <v>0</v>
      </c>
      <c r="R5" s="20">
        <v>3</v>
      </c>
      <c r="S5" s="20">
        <v>0</v>
      </c>
      <c r="T5" s="20">
        <v>6</v>
      </c>
      <c r="U5" s="20">
        <v>2</v>
      </c>
      <c r="V5" s="20">
        <v>4</v>
      </c>
      <c r="W5" s="20">
        <v>9</v>
      </c>
      <c r="X5" s="20">
        <v>53</v>
      </c>
      <c r="Y5" s="20">
        <v>21</v>
      </c>
      <c r="Z5" s="20">
        <v>4</v>
      </c>
      <c r="AA5" s="20">
        <v>26</v>
      </c>
      <c r="AB5" s="20">
        <v>29</v>
      </c>
      <c r="AC5" s="20">
        <v>17</v>
      </c>
      <c r="AD5" s="20">
        <v>7</v>
      </c>
    </row>
    <row r="6" spans="1:30">
      <c r="A6" s="35" t="s">
        <v>17</v>
      </c>
      <c r="B6" s="21">
        <v>0.41365342754786399</v>
      </c>
      <c r="C6" s="21">
        <v>0.42331147837446104</v>
      </c>
      <c r="D6" s="21">
        <v>0.40334050399513105</v>
      </c>
      <c r="E6" s="21">
        <v>0.35892654767315202</v>
      </c>
      <c r="F6" s="21">
        <v>0</v>
      </c>
      <c r="G6" s="21">
        <v>0.329796933369916</v>
      </c>
      <c r="H6" s="21">
        <v>0.52373550871317098</v>
      </c>
      <c r="I6" s="21">
        <v>0.63554661652941302</v>
      </c>
      <c r="J6" s="21">
        <v>0.474048367793172</v>
      </c>
      <c r="K6" s="21">
        <v>0</v>
      </c>
      <c r="L6" s="21">
        <v>0.12856421253779302</v>
      </c>
      <c r="M6" s="21">
        <v>0.62438094989934101</v>
      </c>
      <c r="N6" s="21">
        <v>1</v>
      </c>
      <c r="O6" s="21">
        <v>0.162416096428361</v>
      </c>
      <c r="P6" s="21">
        <v>0.10685199034804099</v>
      </c>
      <c r="Q6" s="21">
        <v>0</v>
      </c>
      <c r="R6" s="21">
        <v>0</v>
      </c>
      <c r="S6" s="21">
        <v>0</v>
      </c>
      <c r="T6" s="21">
        <v>0</v>
      </c>
      <c r="U6" s="21">
        <v>8.6592877948512892E-2</v>
      </c>
      <c r="V6" s="21">
        <v>0</v>
      </c>
      <c r="W6" s="21">
        <v>0.25396098865588701</v>
      </c>
      <c r="X6" s="21">
        <v>0.31528747234299198</v>
      </c>
      <c r="Y6" s="21">
        <v>0.67435137695074598</v>
      </c>
      <c r="Z6" s="21">
        <v>0.33936866826568102</v>
      </c>
      <c r="AA6" s="21">
        <v>0.98518487740594096</v>
      </c>
      <c r="AB6" s="21">
        <v>0.17522329008514501</v>
      </c>
      <c r="AC6" s="21">
        <v>0.113951867371198</v>
      </c>
      <c r="AD6" s="21">
        <v>0</v>
      </c>
    </row>
    <row r="7" spans="1:30">
      <c r="A7" s="35"/>
      <c r="B7" s="22">
        <v>32</v>
      </c>
      <c r="C7" s="22">
        <v>17</v>
      </c>
      <c r="D7" s="22">
        <v>15</v>
      </c>
      <c r="E7" s="22">
        <v>11</v>
      </c>
      <c r="F7" s="22">
        <v>0</v>
      </c>
      <c r="G7" s="22">
        <v>4</v>
      </c>
      <c r="H7" s="22">
        <v>7</v>
      </c>
      <c r="I7" s="22">
        <v>10</v>
      </c>
      <c r="J7" s="22">
        <v>28</v>
      </c>
      <c r="K7" s="22">
        <v>0</v>
      </c>
      <c r="L7" s="22">
        <v>2</v>
      </c>
      <c r="M7" s="22">
        <v>2</v>
      </c>
      <c r="N7" s="22">
        <v>24</v>
      </c>
      <c r="O7" s="22">
        <v>3</v>
      </c>
      <c r="P7" s="22">
        <v>1</v>
      </c>
      <c r="Q7" s="22">
        <v>0</v>
      </c>
      <c r="R7" s="22">
        <v>0</v>
      </c>
      <c r="S7" s="22">
        <v>0</v>
      </c>
      <c r="T7" s="22">
        <v>0</v>
      </c>
      <c r="U7" s="22">
        <v>0</v>
      </c>
      <c r="V7" s="22">
        <v>0</v>
      </c>
      <c r="W7" s="22">
        <v>2</v>
      </c>
      <c r="X7" s="22">
        <v>17</v>
      </c>
      <c r="Y7" s="22">
        <v>14</v>
      </c>
      <c r="Z7" s="22">
        <v>1</v>
      </c>
      <c r="AA7" s="22">
        <v>25</v>
      </c>
      <c r="AB7" s="22">
        <v>5</v>
      </c>
      <c r="AC7" s="22">
        <v>2</v>
      </c>
      <c r="AD7" s="22">
        <v>0</v>
      </c>
    </row>
    <row r="8" spans="1:30">
      <c r="A8" s="35" t="s">
        <v>18</v>
      </c>
      <c r="B8" s="21">
        <v>0.2052448746185</v>
      </c>
      <c r="C8" s="21">
        <v>0.13531223959747701</v>
      </c>
      <c r="D8" s="21">
        <v>0.27991935415497698</v>
      </c>
      <c r="E8" s="21">
        <v>0.20896114485645298</v>
      </c>
      <c r="F8" s="21">
        <v>0.53373563123071199</v>
      </c>
      <c r="G8" s="21">
        <v>0.19214260345204898</v>
      </c>
      <c r="H8" s="21">
        <v>0.24522217197243101</v>
      </c>
      <c r="I8" s="21">
        <v>6.5551858432165891E-2</v>
      </c>
      <c r="J8" s="21">
        <v>0.21944619000665899</v>
      </c>
      <c r="K8" s="21">
        <v>0.45135819553801299</v>
      </c>
      <c r="L8" s="21">
        <v>4.8156740735851598E-2</v>
      </c>
      <c r="M8" s="21">
        <v>0.37561905010065899</v>
      </c>
      <c r="N8" s="21">
        <v>0</v>
      </c>
      <c r="O8" s="21">
        <v>0.68236511871968508</v>
      </c>
      <c r="P8" s="21">
        <v>0</v>
      </c>
      <c r="Q8" s="21">
        <v>0</v>
      </c>
      <c r="R8" s="21">
        <v>0</v>
      </c>
      <c r="S8" s="21">
        <v>0</v>
      </c>
      <c r="T8" s="21">
        <v>0</v>
      </c>
      <c r="U8" s="21">
        <v>0</v>
      </c>
      <c r="V8" s="21">
        <v>0</v>
      </c>
      <c r="W8" s="21">
        <v>0</v>
      </c>
      <c r="X8" s="21">
        <v>0.26252288599958801</v>
      </c>
      <c r="Y8" s="21">
        <v>3.4178057089910896E-2</v>
      </c>
      <c r="Z8" s="21">
        <v>0.34995797570185</v>
      </c>
      <c r="AA8" s="21">
        <v>0</v>
      </c>
      <c r="AB8" s="21">
        <v>0.533577081443946</v>
      </c>
      <c r="AC8" s="21">
        <v>3.5459751318198902E-2</v>
      </c>
      <c r="AD8" s="21">
        <v>0</v>
      </c>
    </row>
    <row r="9" spans="1:30">
      <c r="A9" s="35"/>
      <c r="B9" s="22">
        <v>16</v>
      </c>
      <c r="C9" s="22">
        <v>5</v>
      </c>
      <c r="D9" s="22">
        <v>11</v>
      </c>
      <c r="E9" s="22">
        <v>7</v>
      </c>
      <c r="F9" s="22">
        <v>3</v>
      </c>
      <c r="G9" s="22">
        <v>2</v>
      </c>
      <c r="H9" s="22">
        <v>3</v>
      </c>
      <c r="I9" s="22">
        <v>1</v>
      </c>
      <c r="J9" s="22">
        <v>13</v>
      </c>
      <c r="K9" s="22">
        <v>1</v>
      </c>
      <c r="L9" s="22">
        <v>1</v>
      </c>
      <c r="M9" s="22">
        <v>1</v>
      </c>
      <c r="N9" s="22">
        <v>0</v>
      </c>
      <c r="O9" s="22">
        <v>15</v>
      </c>
      <c r="P9" s="22">
        <v>0</v>
      </c>
      <c r="Q9" s="22">
        <v>0</v>
      </c>
      <c r="R9" s="22">
        <v>0</v>
      </c>
      <c r="S9" s="22">
        <v>0</v>
      </c>
      <c r="T9" s="22">
        <v>0</v>
      </c>
      <c r="U9" s="22">
        <v>0</v>
      </c>
      <c r="V9" s="22">
        <v>0</v>
      </c>
      <c r="W9" s="22">
        <v>0</v>
      </c>
      <c r="X9" s="22">
        <v>14</v>
      </c>
      <c r="Y9" s="22">
        <v>1</v>
      </c>
      <c r="Z9" s="22">
        <v>1</v>
      </c>
      <c r="AA9" s="22">
        <v>0</v>
      </c>
      <c r="AB9" s="22">
        <v>16</v>
      </c>
      <c r="AC9" s="22">
        <v>1</v>
      </c>
      <c r="AD9" s="22">
        <v>0</v>
      </c>
    </row>
    <row r="10" spans="1:30">
      <c r="A10" s="35" t="s">
        <v>19</v>
      </c>
      <c r="B10" s="21">
        <v>0.10761471209032701</v>
      </c>
      <c r="C10" s="21">
        <v>0.19207932189264401</v>
      </c>
      <c r="D10" s="21">
        <v>1.74229042978204E-2</v>
      </c>
      <c r="E10" s="21">
        <v>0.18906910622809397</v>
      </c>
      <c r="F10" s="21">
        <v>0.21082516148245697</v>
      </c>
      <c r="G10" s="21">
        <v>5.1059398189182197E-2</v>
      </c>
      <c r="H10" s="21">
        <v>0</v>
      </c>
      <c r="I10" s="21">
        <v>4.9353851807107801E-2</v>
      </c>
      <c r="J10" s="21">
        <v>4.2457407456415706E-2</v>
      </c>
      <c r="K10" s="21">
        <v>0</v>
      </c>
      <c r="L10" s="21">
        <v>0.46250075896771697</v>
      </c>
      <c r="M10" s="21">
        <v>0</v>
      </c>
      <c r="N10" s="21">
        <v>0</v>
      </c>
      <c r="O10" s="21">
        <v>0</v>
      </c>
      <c r="P10" s="21">
        <v>0.475580024765831</v>
      </c>
      <c r="Q10" s="21">
        <v>0</v>
      </c>
      <c r="R10" s="21">
        <v>0</v>
      </c>
      <c r="S10" s="21">
        <v>0</v>
      </c>
      <c r="T10" s="21">
        <v>0.94665369858038406</v>
      </c>
      <c r="U10" s="21">
        <v>0</v>
      </c>
      <c r="V10" s="21">
        <v>0</v>
      </c>
      <c r="W10" s="21">
        <v>0</v>
      </c>
      <c r="X10" s="21">
        <v>0.158692743069199</v>
      </c>
      <c r="Y10" s="21">
        <v>0</v>
      </c>
      <c r="Z10" s="21">
        <v>0</v>
      </c>
      <c r="AA10" s="21">
        <v>0</v>
      </c>
      <c r="AB10" s="21">
        <v>0.20312651037975399</v>
      </c>
      <c r="AC10" s="21">
        <v>0.15262110588674202</v>
      </c>
      <c r="AD10" s="21">
        <v>0</v>
      </c>
    </row>
    <row r="11" spans="1:30">
      <c r="A11" s="35"/>
      <c r="B11" s="22">
        <v>8</v>
      </c>
      <c r="C11" s="22">
        <v>8</v>
      </c>
      <c r="D11" s="22">
        <v>1</v>
      </c>
      <c r="E11" s="22">
        <v>6</v>
      </c>
      <c r="F11" s="22">
        <v>1</v>
      </c>
      <c r="G11" s="22">
        <v>1</v>
      </c>
      <c r="H11" s="22">
        <v>0</v>
      </c>
      <c r="I11" s="22">
        <v>1</v>
      </c>
      <c r="J11" s="22">
        <v>3</v>
      </c>
      <c r="K11" s="22">
        <v>0</v>
      </c>
      <c r="L11" s="22">
        <v>6</v>
      </c>
      <c r="M11" s="22">
        <v>0</v>
      </c>
      <c r="N11" s="22">
        <v>0</v>
      </c>
      <c r="O11" s="22">
        <v>0</v>
      </c>
      <c r="P11" s="22">
        <v>3</v>
      </c>
      <c r="Q11" s="22">
        <v>0</v>
      </c>
      <c r="R11" s="22">
        <v>0</v>
      </c>
      <c r="S11" s="22">
        <v>0</v>
      </c>
      <c r="T11" s="22">
        <v>6</v>
      </c>
      <c r="U11" s="22">
        <v>0</v>
      </c>
      <c r="V11" s="22">
        <v>0</v>
      </c>
      <c r="W11" s="22">
        <v>0</v>
      </c>
      <c r="X11" s="22">
        <v>8</v>
      </c>
      <c r="Y11" s="22">
        <v>0</v>
      </c>
      <c r="Z11" s="22">
        <v>0</v>
      </c>
      <c r="AA11" s="22">
        <v>0</v>
      </c>
      <c r="AB11" s="22">
        <v>6</v>
      </c>
      <c r="AC11" s="22">
        <v>3</v>
      </c>
      <c r="AD11" s="22">
        <v>0</v>
      </c>
    </row>
    <row r="12" spans="1:30">
      <c r="A12" s="35" t="s">
        <v>33</v>
      </c>
      <c r="B12" s="21">
        <v>0</v>
      </c>
      <c r="C12" s="21">
        <v>0</v>
      </c>
      <c r="D12" s="21">
        <v>0</v>
      </c>
      <c r="E12" s="21">
        <v>0</v>
      </c>
      <c r="F12" s="21">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row>
    <row r="13" spans="1:30">
      <c r="A13" s="35"/>
      <c r="B13" s="22">
        <v>0</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row>
    <row r="14" spans="1:30">
      <c r="A14" s="35" t="s">
        <v>23</v>
      </c>
      <c r="B14" s="21">
        <v>4.2418667759080804E-3</v>
      </c>
      <c r="C14" s="21">
        <v>8.2143741557884897E-3</v>
      </c>
      <c r="D14" s="21">
        <v>0</v>
      </c>
      <c r="E14" s="21">
        <v>0</v>
      </c>
      <c r="F14" s="21">
        <v>0</v>
      </c>
      <c r="G14" s="21">
        <v>0</v>
      </c>
      <c r="H14" s="21">
        <v>2.4948065418233099E-2</v>
      </c>
      <c r="I14" s="21">
        <v>0</v>
      </c>
      <c r="J14" s="21">
        <v>5.5687567079209599E-3</v>
      </c>
      <c r="K14" s="21">
        <v>0</v>
      </c>
      <c r="L14" s="21">
        <v>0</v>
      </c>
      <c r="M14" s="21">
        <v>0</v>
      </c>
      <c r="N14" s="21">
        <v>0</v>
      </c>
      <c r="O14" s="21">
        <v>0</v>
      </c>
      <c r="P14" s="21">
        <v>0</v>
      </c>
      <c r="Q14" s="21">
        <v>0</v>
      </c>
      <c r="R14" s="21">
        <v>0</v>
      </c>
      <c r="S14" s="21">
        <v>0</v>
      </c>
      <c r="T14" s="21">
        <v>5.3346301419615598E-2</v>
      </c>
      <c r="U14" s="21">
        <v>0</v>
      </c>
      <c r="V14" s="21">
        <v>0</v>
      </c>
      <c r="W14" s="21">
        <v>0</v>
      </c>
      <c r="X14" s="21">
        <v>0</v>
      </c>
      <c r="Y14" s="21">
        <v>1.5681200636149001E-2</v>
      </c>
      <c r="Z14" s="21">
        <v>0</v>
      </c>
      <c r="AA14" s="21">
        <v>0</v>
      </c>
      <c r="AB14" s="21">
        <v>1.1446686433785601E-2</v>
      </c>
      <c r="AC14" s="21">
        <v>0</v>
      </c>
      <c r="AD14" s="21">
        <v>0</v>
      </c>
    </row>
    <row r="15" spans="1:30">
      <c r="A15" s="35"/>
      <c r="B15" s="22">
        <v>0</v>
      </c>
      <c r="C15" s="22">
        <v>0</v>
      </c>
      <c r="D15" s="22">
        <v>0</v>
      </c>
      <c r="E15" s="22">
        <v>0</v>
      </c>
      <c r="F15" s="22">
        <v>0</v>
      </c>
      <c r="G15" s="22">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row>
    <row r="16" spans="1:30">
      <c r="A16" s="35" t="s">
        <v>34</v>
      </c>
      <c r="B16" s="21">
        <v>5.0714202301242295E-2</v>
      </c>
      <c r="C16" s="21">
        <v>8.1886762022064297E-2</v>
      </c>
      <c r="D16" s="21">
        <v>1.74279594437786E-2</v>
      </c>
      <c r="E16" s="21">
        <v>7.1323486628218108E-2</v>
      </c>
      <c r="F16" s="21">
        <v>0</v>
      </c>
      <c r="G16" s="21">
        <v>0</v>
      </c>
      <c r="H16" s="21">
        <v>4.9569737874119904E-2</v>
      </c>
      <c r="I16" s="21">
        <v>6.9356041164574597E-2</v>
      </c>
      <c r="J16" s="21">
        <v>3.72783825052245E-2</v>
      </c>
      <c r="K16" s="21">
        <v>0</v>
      </c>
      <c r="L16" s="21">
        <v>0.13712906104566899</v>
      </c>
      <c r="M16" s="21">
        <v>0</v>
      </c>
      <c r="N16" s="21">
        <v>0</v>
      </c>
      <c r="O16" s="21">
        <v>0</v>
      </c>
      <c r="P16" s="21">
        <v>0.41756798488612801</v>
      </c>
      <c r="Q16" s="21">
        <v>0</v>
      </c>
      <c r="R16" s="21">
        <v>0.53752375520694107</v>
      </c>
      <c r="S16" s="21">
        <v>0</v>
      </c>
      <c r="T16" s="21">
        <v>0</v>
      </c>
      <c r="U16" s="21">
        <v>0</v>
      </c>
      <c r="V16" s="21">
        <v>0</v>
      </c>
      <c r="W16" s="21">
        <v>0</v>
      </c>
      <c r="X16" s="21">
        <v>6.2356490055657805E-2</v>
      </c>
      <c r="Y16" s="21">
        <v>3.1157245744485598E-2</v>
      </c>
      <c r="Z16" s="21">
        <v>0</v>
      </c>
      <c r="AA16" s="21">
        <v>0</v>
      </c>
      <c r="AB16" s="21">
        <v>7.6626431657369404E-2</v>
      </c>
      <c r="AC16" s="21">
        <v>0.10532300535222801</v>
      </c>
      <c r="AD16" s="21">
        <v>0</v>
      </c>
    </row>
    <row r="17" spans="1:30">
      <c r="A17" s="35"/>
      <c r="B17" s="22">
        <v>4</v>
      </c>
      <c r="C17" s="22">
        <v>3</v>
      </c>
      <c r="D17" s="22">
        <v>1</v>
      </c>
      <c r="E17" s="22">
        <v>2</v>
      </c>
      <c r="F17" s="22">
        <v>0</v>
      </c>
      <c r="G17" s="22">
        <v>0</v>
      </c>
      <c r="H17" s="22">
        <v>1</v>
      </c>
      <c r="I17" s="22">
        <v>1</v>
      </c>
      <c r="J17" s="22">
        <v>2</v>
      </c>
      <c r="K17" s="22">
        <v>0</v>
      </c>
      <c r="L17" s="22">
        <v>2</v>
      </c>
      <c r="M17" s="22">
        <v>0</v>
      </c>
      <c r="N17" s="22">
        <v>0</v>
      </c>
      <c r="O17" s="22">
        <v>0</v>
      </c>
      <c r="P17" s="22">
        <v>2</v>
      </c>
      <c r="Q17" s="22">
        <v>0</v>
      </c>
      <c r="R17" s="22">
        <v>2</v>
      </c>
      <c r="S17" s="22">
        <v>0</v>
      </c>
      <c r="T17" s="22">
        <v>0</v>
      </c>
      <c r="U17" s="22">
        <v>0</v>
      </c>
      <c r="V17" s="22">
        <v>0</v>
      </c>
      <c r="W17" s="22">
        <v>0</v>
      </c>
      <c r="X17" s="22">
        <v>3</v>
      </c>
      <c r="Y17" s="22">
        <v>1</v>
      </c>
      <c r="Z17" s="22">
        <v>0</v>
      </c>
      <c r="AA17" s="22">
        <v>0</v>
      </c>
      <c r="AB17" s="22">
        <v>2</v>
      </c>
      <c r="AC17" s="22">
        <v>2</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0</v>
      </c>
      <c r="C20" s="21">
        <v>0</v>
      </c>
      <c r="D20" s="21">
        <v>0</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row>
    <row r="21" spans="1:30">
      <c r="A21" s="35"/>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row>
    <row r="22" spans="1:30">
      <c r="A22" s="35" t="s">
        <v>32</v>
      </c>
      <c r="B22" s="21">
        <v>0.11044747637184299</v>
      </c>
      <c r="C22" s="21">
        <v>8.1114575312493609E-2</v>
      </c>
      <c r="D22" s="21">
        <v>0.141769320876106</v>
      </c>
      <c r="E22" s="21">
        <v>6.5408363682884399E-2</v>
      </c>
      <c r="F22" s="21">
        <v>0.255439207286831</v>
      </c>
      <c r="G22" s="21">
        <v>0.30266981426428402</v>
      </c>
      <c r="H22" s="21">
        <v>5.7193206060468495E-2</v>
      </c>
      <c r="I22" s="21">
        <v>3.8625461656967099E-2</v>
      </c>
      <c r="J22" s="21">
        <v>0.14173732181822399</v>
      </c>
      <c r="K22" s="21">
        <v>9.9876986961096398E-2</v>
      </c>
      <c r="L22" s="21">
        <v>0</v>
      </c>
      <c r="M22" s="21">
        <v>0</v>
      </c>
      <c r="N22" s="21">
        <v>0</v>
      </c>
      <c r="O22" s="21">
        <v>9.5020807971318899E-2</v>
      </c>
      <c r="P22" s="21">
        <v>0</v>
      </c>
      <c r="Q22" s="21">
        <v>0</v>
      </c>
      <c r="R22" s="21">
        <v>0</v>
      </c>
      <c r="S22" s="21">
        <v>0</v>
      </c>
      <c r="T22" s="21">
        <v>0</v>
      </c>
      <c r="U22" s="21">
        <v>0</v>
      </c>
      <c r="V22" s="21">
        <v>1</v>
      </c>
      <c r="W22" s="21">
        <v>0.331910381818319</v>
      </c>
      <c r="X22" s="21">
        <v>8.8523777229599004E-2</v>
      </c>
      <c r="Y22" s="21">
        <v>0.12739117307617401</v>
      </c>
      <c r="Z22" s="21">
        <v>0.31067335603246998</v>
      </c>
      <c r="AA22" s="21">
        <v>0</v>
      </c>
      <c r="AB22" s="21">
        <v>0</v>
      </c>
      <c r="AC22" s="21">
        <v>0.39832581541492401</v>
      </c>
      <c r="AD22" s="21">
        <v>0.295695390712233</v>
      </c>
    </row>
    <row r="23" spans="1:30">
      <c r="A23" s="35"/>
      <c r="B23" s="22">
        <v>9</v>
      </c>
      <c r="C23" s="22">
        <v>3</v>
      </c>
      <c r="D23" s="22">
        <v>5</v>
      </c>
      <c r="E23" s="22">
        <v>2</v>
      </c>
      <c r="F23" s="22">
        <v>1</v>
      </c>
      <c r="G23" s="22">
        <v>4</v>
      </c>
      <c r="H23" s="22">
        <v>1</v>
      </c>
      <c r="I23" s="22">
        <v>1</v>
      </c>
      <c r="J23" s="22">
        <v>8</v>
      </c>
      <c r="K23" s="22">
        <v>0</v>
      </c>
      <c r="L23" s="22">
        <v>0</v>
      </c>
      <c r="M23" s="22">
        <v>0</v>
      </c>
      <c r="N23" s="22">
        <v>0</v>
      </c>
      <c r="O23" s="22">
        <v>2</v>
      </c>
      <c r="P23" s="22">
        <v>0</v>
      </c>
      <c r="Q23" s="22">
        <v>0</v>
      </c>
      <c r="R23" s="22">
        <v>0</v>
      </c>
      <c r="S23" s="22">
        <v>0</v>
      </c>
      <c r="T23" s="22">
        <v>0</v>
      </c>
      <c r="U23" s="22">
        <v>0</v>
      </c>
      <c r="V23" s="22">
        <v>4</v>
      </c>
      <c r="W23" s="22">
        <v>3</v>
      </c>
      <c r="X23" s="22">
        <v>5</v>
      </c>
      <c r="Y23" s="22">
        <v>3</v>
      </c>
      <c r="Z23" s="22">
        <v>1</v>
      </c>
      <c r="AA23" s="22">
        <v>0</v>
      </c>
      <c r="AB23" s="22">
        <v>0</v>
      </c>
      <c r="AC23" s="22">
        <v>7</v>
      </c>
      <c r="AD23" s="22">
        <v>2</v>
      </c>
    </row>
    <row r="24" spans="1:30">
      <c r="A24" s="35" t="s">
        <v>94</v>
      </c>
      <c r="B24" s="21">
        <v>0.108083440294316</v>
      </c>
      <c r="C24" s="21">
        <v>7.8081248645072099E-2</v>
      </c>
      <c r="D24" s="21">
        <v>0.14011995723218701</v>
      </c>
      <c r="E24" s="21">
        <v>0.10631135093119801</v>
      </c>
      <c r="F24" s="21">
        <v>0</v>
      </c>
      <c r="G24" s="21">
        <v>0.12433125072456899</v>
      </c>
      <c r="H24" s="21">
        <v>9.9331309961577199E-2</v>
      </c>
      <c r="I24" s="21">
        <v>0.14156617040977199</v>
      </c>
      <c r="J24" s="21">
        <v>7.9463573712383495E-2</v>
      </c>
      <c r="K24" s="21">
        <v>0.44876481750088998</v>
      </c>
      <c r="L24" s="21">
        <v>0.223649226712969</v>
      </c>
      <c r="M24" s="21">
        <v>0</v>
      </c>
      <c r="N24" s="21">
        <v>0</v>
      </c>
      <c r="O24" s="21">
        <v>6.01979768806351E-2</v>
      </c>
      <c r="P24" s="21">
        <v>0</v>
      </c>
      <c r="Q24" s="21">
        <v>1</v>
      </c>
      <c r="R24" s="21">
        <v>0.46247624479305899</v>
      </c>
      <c r="S24" s="21">
        <v>0</v>
      </c>
      <c r="T24" s="21">
        <v>0</v>
      </c>
      <c r="U24" s="21">
        <v>0.913407122051487</v>
      </c>
      <c r="V24" s="21">
        <v>0</v>
      </c>
      <c r="W24" s="21">
        <v>0.41412862952579405</v>
      </c>
      <c r="X24" s="21">
        <v>0.112616631302964</v>
      </c>
      <c r="Y24" s="21">
        <v>0.117240946502534</v>
      </c>
      <c r="Z24" s="21">
        <v>0</v>
      </c>
      <c r="AA24" s="21">
        <v>1.48151225940585E-2</v>
      </c>
      <c r="AB24" s="21">
        <v>0</v>
      </c>
      <c r="AC24" s="21">
        <v>0.19431845465670999</v>
      </c>
      <c r="AD24" s="21">
        <v>0.70430460928776695</v>
      </c>
    </row>
    <row r="25" spans="1:30">
      <c r="A25" s="35"/>
      <c r="B25" s="22">
        <v>8</v>
      </c>
      <c r="C25" s="22">
        <v>3</v>
      </c>
      <c r="D25" s="22">
        <v>5</v>
      </c>
      <c r="E25" s="22">
        <v>3</v>
      </c>
      <c r="F25" s="22">
        <v>0</v>
      </c>
      <c r="G25" s="22">
        <v>2</v>
      </c>
      <c r="H25" s="22">
        <v>1</v>
      </c>
      <c r="I25" s="22">
        <v>2</v>
      </c>
      <c r="J25" s="22">
        <v>5</v>
      </c>
      <c r="K25" s="22">
        <v>1</v>
      </c>
      <c r="L25" s="22">
        <v>3</v>
      </c>
      <c r="M25" s="22">
        <v>0</v>
      </c>
      <c r="N25" s="22">
        <v>0</v>
      </c>
      <c r="O25" s="22">
        <v>1</v>
      </c>
      <c r="P25" s="22">
        <v>0</v>
      </c>
      <c r="Q25" s="22">
        <v>0</v>
      </c>
      <c r="R25" s="22">
        <v>2</v>
      </c>
      <c r="S25" s="22">
        <v>0</v>
      </c>
      <c r="T25" s="22">
        <v>0</v>
      </c>
      <c r="U25" s="22">
        <v>2</v>
      </c>
      <c r="V25" s="22">
        <v>0</v>
      </c>
      <c r="W25" s="22">
        <v>4</v>
      </c>
      <c r="X25" s="22">
        <v>6</v>
      </c>
      <c r="Y25" s="22">
        <v>2</v>
      </c>
      <c r="Z25" s="22">
        <v>0</v>
      </c>
      <c r="AA25" s="22">
        <v>0</v>
      </c>
      <c r="AB25" s="22">
        <v>0</v>
      </c>
      <c r="AC25" s="22">
        <v>3</v>
      </c>
      <c r="AD25" s="22">
        <v>5</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67" priority="2" operator="between">
      <formula>0.00001</formula>
      <formula>0.9999999</formula>
    </cfRule>
  </conditionalFormatting>
  <conditionalFormatting sqref="A2:A3">
    <cfRule type="cellIs" dxfId="66" priority="1" operator="between">
      <formula>0.00001</formula>
      <formula>0.9999999</formula>
    </cfRule>
  </conditionalFormatting>
  <hyperlinks>
    <hyperlink ref="A27" location="'Index'!A1" display="Return to index" xr:uid="{00000000-0004-0000-1900-000000000000}"/>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1313</v>
      </c>
      <c r="C4" s="20">
        <v>575</v>
      </c>
      <c r="D4" s="20">
        <v>738</v>
      </c>
      <c r="E4" s="20">
        <v>149</v>
      </c>
      <c r="F4" s="20">
        <v>173</v>
      </c>
      <c r="G4" s="20">
        <v>264</v>
      </c>
      <c r="H4" s="20">
        <v>298</v>
      </c>
      <c r="I4" s="20">
        <v>429</v>
      </c>
      <c r="J4" s="20">
        <v>1096</v>
      </c>
      <c r="K4" s="20">
        <v>82</v>
      </c>
      <c r="L4" s="20">
        <v>105</v>
      </c>
      <c r="M4" s="20">
        <v>30</v>
      </c>
      <c r="N4" s="20">
        <v>395</v>
      </c>
      <c r="O4" s="20">
        <v>449</v>
      </c>
      <c r="P4" s="20">
        <v>90</v>
      </c>
      <c r="Q4" s="20">
        <v>42</v>
      </c>
      <c r="R4" s="20">
        <v>42</v>
      </c>
      <c r="S4" s="20">
        <v>5</v>
      </c>
      <c r="T4" s="20">
        <v>20</v>
      </c>
      <c r="U4" s="20">
        <v>6</v>
      </c>
      <c r="V4" s="20">
        <v>53</v>
      </c>
      <c r="W4" s="20">
        <v>181</v>
      </c>
      <c r="X4" s="20">
        <v>637</v>
      </c>
      <c r="Y4" s="20">
        <v>591</v>
      </c>
      <c r="Z4" s="20">
        <v>85</v>
      </c>
      <c r="AA4" s="20">
        <v>462</v>
      </c>
      <c r="AB4" s="20">
        <v>330</v>
      </c>
      <c r="AC4" s="20">
        <v>408</v>
      </c>
      <c r="AD4" s="20">
        <v>113</v>
      </c>
    </row>
    <row r="5" spans="1:30">
      <c r="A5" s="19" t="s">
        <v>275</v>
      </c>
      <c r="B5" s="20">
        <v>1287</v>
      </c>
      <c r="C5" s="20">
        <v>575</v>
      </c>
      <c r="D5" s="20">
        <v>711</v>
      </c>
      <c r="E5" s="20">
        <v>331</v>
      </c>
      <c r="F5" s="20">
        <v>195</v>
      </c>
      <c r="G5" s="20">
        <v>232</v>
      </c>
      <c r="H5" s="20">
        <v>196</v>
      </c>
      <c r="I5" s="20">
        <v>333</v>
      </c>
      <c r="J5" s="20">
        <v>1081</v>
      </c>
      <c r="K5" s="20">
        <v>67</v>
      </c>
      <c r="L5" s="20">
        <v>99</v>
      </c>
      <c r="M5" s="20">
        <v>40</v>
      </c>
      <c r="N5" s="20">
        <v>367</v>
      </c>
      <c r="O5" s="20">
        <v>473</v>
      </c>
      <c r="P5" s="20">
        <v>77</v>
      </c>
      <c r="Q5" s="20">
        <v>35</v>
      </c>
      <c r="R5" s="20">
        <v>39</v>
      </c>
      <c r="S5" s="20">
        <v>5</v>
      </c>
      <c r="T5" s="20">
        <v>20</v>
      </c>
      <c r="U5" s="20">
        <v>3</v>
      </c>
      <c r="V5" s="20">
        <v>61</v>
      </c>
      <c r="W5" s="20">
        <v>168</v>
      </c>
      <c r="X5" s="20">
        <v>595</v>
      </c>
      <c r="Y5" s="20">
        <v>601</v>
      </c>
      <c r="Z5" s="20">
        <v>91</v>
      </c>
      <c r="AA5" s="20">
        <v>429</v>
      </c>
      <c r="AB5" s="20">
        <v>343</v>
      </c>
      <c r="AC5" s="20">
        <v>394</v>
      </c>
      <c r="AD5" s="20">
        <v>120</v>
      </c>
    </row>
    <row r="6" spans="1:30">
      <c r="A6" s="35" t="s">
        <v>17</v>
      </c>
      <c r="B6" s="21">
        <v>0.20950470771659302</v>
      </c>
      <c r="C6" s="21">
        <v>0.22314186322228</v>
      </c>
      <c r="D6" s="21">
        <v>0.19847216497165998</v>
      </c>
      <c r="E6" s="21">
        <v>0.11766861987775901</v>
      </c>
      <c r="F6" s="21">
        <v>0.14377485135885901</v>
      </c>
      <c r="G6" s="21">
        <v>0.155521028360565</v>
      </c>
      <c r="H6" s="21">
        <v>0.217456201981272</v>
      </c>
      <c r="I6" s="21">
        <v>0.37222245285209898</v>
      </c>
      <c r="J6" s="21">
        <v>0.21163553172565799</v>
      </c>
      <c r="K6" s="21">
        <v>0.16464266665570101</v>
      </c>
      <c r="L6" s="21">
        <v>0.18900746699252899</v>
      </c>
      <c r="M6" s="21">
        <v>0.27868935305529896</v>
      </c>
      <c r="N6" s="21">
        <v>0.66972622593714204</v>
      </c>
      <c r="O6" s="21">
        <v>3.3305630867589099E-3</v>
      </c>
      <c r="P6" s="21">
        <v>1.6212232950584601E-2</v>
      </c>
      <c r="Q6" s="21">
        <v>7.0782033832237093E-2</v>
      </c>
      <c r="R6" s="21">
        <v>1.3442453882111301E-2</v>
      </c>
      <c r="S6" s="21">
        <v>0</v>
      </c>
      <c r="T6" s="21">
        <v>0</v>
      </c>
      <c r="U6" s="21">
        <v>0.12782449659268902</v>
      </c>
      <c r="V6" s="21">
        <v>2.4628016414092402E-2</v>
      </c>
      <c r="W6" s="21">
        <v>3.0631546046716501E-2</v>
      </c>
      <c r="X6" s="21">
        <v>0.14262749614720702</v>
      </c>
      <c r="Y6" s="21">
        <v>0.29965411312055301</v>
      </c>
      <c r="Z6" s="21">
        <v>5.1293789928611097E-2</v>
      </c>
      <c r="AA6" s="21">
        <v>0.56383008701355997</v>
      </c>
      <c r="AB6" s="21">
        <v>4.0650819295062202E-3</v>
      </c>
      <c r="AC6" s="21">
        <v>5.8278729255141194E-2</v>
      </c>
      <c r="AD6" s="21">
        <v>2.8939441739271401E-2</v>
      </c>
    </row>
    <row r="7" spans="1:30">
      <c r="A7" s="35"/>
      <c r="B7" s="22">
        <v>270</v>
      </c>
      <c r="C7" s="22">
        <v>128</v>
      </c>
      <c r="D7" s="22">
        <v>141</v>
      </c>
      <c r="E7" s="22">
        <v>39</v>
      </c>
      <c r="F7" s="22">
        <v>28</v>
      </c>
      <c r="G7" s="22">
        <v>36</v>
      </c>
      <c r="H7" s="22">
        <v>43</v>
      </c>
      <c r="I7" s="22">
        <v>124</v>
      </c>
      <c r="J7" s="22">
        <v>229</v>
      </c>
      <c r="K7" s="22">
        <v>11</v>
      </c>
      <c r="L7" s="22">
        <v>19</v>
      </c>
      <c r="M7" s="22">
        <v>11</v>
      </c>
      <c r="N7" s="22">
        <v>246</v>
      </c>
      <c r="O7" s="22">
        <v>2</v>
      </c>
      <c r="P7" s="22">
        <v>1</v>
      </c>
      <c r="Q7" s="22">
        <v>2</v>
      </c>
      <c r="R7" s="22">
        <v>1</v>
      </c>
      <c r="S7" s="22">
        <v>0</v>
      </c>
      <c r="T7" s="22">
        <v>0</v>
      </c>
      <c r="U7" s="22">
        <v>0</v>
      </c>
      <c r="V7" s="22">
        <v>2</v>
      </c>
      <c r="W7" s="22">
        <v>5</v>
      </c>
      <c r="X7" s="22">
        <v>85</v>
      </c>
      <c r="Y7" s="22">
        <v>180</v>
      </c>
      <c r="Z7" s="22">
        <v>5</v>
      </c>
      <c r="AA7" s="22">
        <v>242</v>
      </c>
      <c r="AB7" s="22">
        <v>1</v>
      </c>
      <c r="AC7" s="22">
        <v>23</v>
      </c>
      <c r="AD7" s="22">
        <v>3</v>
      </c>
    </row>
    <row r="8" spans="1:30">
      <c r="A8" s="35" t="s">
        <v>18</v>
      </c>
      <c r="B8" s="21">
        <v>0.41542937280201003</v>
      </c>
      <c r="C8" s="21">
        <v>0.46719554115238604</v>
      </c>
      <c r="D8" s="21">
        <v>0.37355022397007098</v>
      </c>
      <c r="E8" s="21">
        <v>0.47302875744994405</v>
      </c>
      <c r="F8" s="21">
        <v>0.45343233166843705</v>
      </c>
      <c r="G8" s="21">
        <v>0.46678581832148802</v>
      </c>
      <c r="H8" s="21">
        <v>0.385100557445481</v>
      </c>
      <c r="I8" s="21">
        <v>0.31801004343128797</v>
      </c>
      <c r="J8" s="21">
        <v>0.42716643835037205</v>
      </c>
      <c r="K8" s="21">
        <v>0.46635807939061702</v>
      </c>
      <c r="L8" s="21">
        <v>0.203979643329215</v>
      </c>
      <c r="M8" s="21">
        <v>0.537077463389803</v>
      </c>
      <c r="N8" s="21">
        <v>5.80477721636041E-2</v>
      </c>
      <c r="O8" s="21">
        <v>0.87508398613614202</v>
      </c>
      <c r="P8" s="21">
        <v>0.25949136640391002</v>
      </c>
      <c r="Q8" s="21">
        <v>7.6885886421758906E-2</v>
      </c>
      <c r="R8" s="21">
        <v>7.59028092639603E-2</v>
      </c>
      <c r="S8" s="21">
        <v>0.16280588286339998</v>
      </c>
      <c r="T8" s="21">
        <v>0.141286838278532</v>
      </c>
      <c r="U8" s="21">
        <v>0.179363550637722</v>
      </c>
      <c r="V8" s="21">
        <v>0.118655870755385</v>
      </c>
      <c r="W8" s="21">
        <v>0.24421891015824401</v>
      </c>
      <c r="X8" s="21">
        <v>0.53228479041547205</v>
      </c>
      <c r="Y8" s="21">
        <v>0.31263440296015998</v>
      </c>
      <c r="Z8" s="21">
        <v>0.32898903483099901</v>
      </c>
      <c r="AA8" s="21">
        <v>0.105432279485993</v>
      </c>
      <c r="AB8" s="21">
        <v>0.91856384523915191</v>
      </c>
      <c r="AC8" s="21">
        <v>0.35886026300841201</v>
      </c>
      <c r="AD8" s="21">
        <v>0.26886342504872202</v>
      </c>
    </row>
    <row r="9" spans="1:30">
      <c r="A9" s="35"/>
      <c r="B9" s="22">
        <v>535</v>
      </c>
      <c r="C9" s="22">
        <v>269</v>
      </c>
      <c r="D9" s="22">
        <v>266</v>
      </c>
      <c r="E9" s="22">
        <v>157</v>
      </c>
      <c r="F9" s="22">
        <v>88</v>
      </c>
      <c r="G9" s="22">
        <v>108</v>
      </c>
      <c r="H9" s="22">
        <v>76</v>
      </c>
      <c r="I9" s="22">
        <v>106</v>
      </c>
      <c r="J9" s="22">
        <v>462</v>
      </c>
      <c r="K9" s="22">
        <v>31</v>
      </c>
      <c r="L9" s="22">
        <v>20</v>
      </c>
      <c r="M9" s="22">
        <v>21</v>
      </c>
      <c r="N9" s="22">
        <v>21</v>
      </c>
      <c r="O9" s="22">
        <v>414</v>
      </c>
      <c r="P9" s="22">
        <v>20</v>
      </c>
      <c r="Q9" s="22">
        <v>3</v>
      </c>
      <c r="R9" s="22">
        <v>3</v>
      </c>
      <c r="S9" s="22">
        <v>1</v>
      </c>
      <c r="T9" s="22">
        <v>3</v>
      </c>
      <c r="U9" s="22">
        <v>1</v>
      </c>
      <c r="V9" s="22">
        <v>7</v>
      </c>
      <c r="W9" s="22">
        <v>41</v>
      </c>
      <c r="X9" s="22">
        <v>317</v>
      </c>
      <c r="Y9" s="22">
        <v>188</v>
      </c>
      <c r="Z9" s="22">
        <v>30</v>
      </c>
      <c r="AA9" s="22">
        <v>45</v>
      </c>
      <c r="AB9" s="22">
        <v>315</v>
      </c>
      <c r="AC9" s="22">
        <v>142</v>
      </c>
      <c r="AD9" s="22">
        <v>32</v>
      </c>
    </row>
    <row r="10" spans="1:30">
      <c r="A10" s="35" t="s">
        <v>19</v>
      </c>
      <c r="B10" s="21">
        <v>5.3044078604306495E-2</v>
      </c>
      <c r="C10" s="21">
        <v>6.1673067132351503E-2</v>
      </c>
      <c r="D10" s="21">
        <v>4.6063173771073801E-2</v>
      </c>
      <c r="E10" s="21">
        <v>9.3598451128759197E-2</v>
      </c>
      <c r="F10" s="21">
        <v>3.3304108340956901E-2</v>
      </c>
      <c r="G10" s="21">
        <v>4.7981983087200496E-2</v>
      </c>
      <c r="H10" s="21">
        <v>5.7680299585525702E-2</v>
      </c>
      <c r="I10" s="21">
        <v>2.5063197589874599E-2</v>
      </c>
      <c r="J10" s="21">
        <v>5.7540083105239198E-2</v>
      </c>
      <c r="K10" s="21">
        <v>7.0568736366097798E-2</v>
      </c>
      <c r="L10" s="21">
        <v>1.32025215687123E-2</v>
      </c>
      <c r="M10" s="21">
        <v>0</v>
      </c>
      <c r="N10" s="21">
        <v>3.9061236957754902E-2</v>
      </c>
      <c r="O10" s="21">
        <v>3.3669852200718196E-3</v>
      </c>
      <c r="P10" s="21">
        <v>0.480195591429883</v>
      </c>
      <c r="Q10" s="21">
        <v>2.06394756281209E-2</v>
      </c>
      <c r="R10" s="21">
        <v>0</v>
      </c>
      <c r="S10" s="21">
        <v>0</v>
      </c>
      <c r="T10" s="21">
        <v>0.28656660855462102</v>
      </c>
      <c r="U10" s="21">
        <v>0</v>
      </c>
      <c r="V10" s="21">
        <v>8.0990135176206707E-3</v>
      </c>
      <c r="W10" s="21">
        <v>5.1411841581151502E-2</v>
      </c>
      <c r="X10" s="21">
        <v>7.2174170049991299E-2</v>
      </c>
      <c r="Y10" s="21">
        <v>3.6137537130510503E-2</v>
      </c>
      <c r="Z10" s="21">
        <v>3.9412038081965098E-2</v>
      </c>
      <c r="AA10" s="21">
        <v>5.6862752332508801E-2</v>
      </c>
      <c r="AB10" s="21">
        <v>3.9744077234688006E-3</v>
      </c>
      <c r="AC10" s="21">
        <v>8.4914311457921499E-2</v>
      </c>
      <c r="AD10" s="21">
        <v>7.5067657790719097E-2</v>
      </c>
    </row>
    <row r="11" spans="1:30">
      <c r="A11" s="35"/>
      <c r="B11" s="22">
        <v>68</v>
      </c>
      <c r="C11" s="22">
        <v>35</v>
      </c>
      <c r="D11" s="22">
        <v>33</v>
      </c>
      <c r="E11" s="22">
        <v>31</v>
      </c>
      <c r="F11" s="22">
        <v>6</v>
      </c>
      <c r="G11" s="22">
        <v>11</v>
      </c>
      <c r="H11" s="22">
        <v>11</v>
      </c>
      <c r="I11" s="22">
        <v>8</v>
      </c>
      <c r="J11" s="22">
        <v>62</v>
      </c>
      <c r="K11" s="22">
        <v>5</v>
      </c>
      <c r="L11" s="22">
        <v>1</v>
      </c>
      <c r="M11" s="22">
        <v>0</v>
      </c>
      <c r="N11" s="22">
        <v>14</v>
      </c>
      <c r="O11" s="22">
        <v>2</v>
      </c>
      <c r="P11" s="22">
        <v>37</v>
      </c>
      <c r="Q11" s="22">
        <v>1</v>
      </c>
      <c r="R11" s="22">
        <v>0</v>
      </c>
      <c r="S11" s="22">
        <v>0</v>
      </c>
      <c r="T11" s="22">
        <v>6</v>
      </c>
      <c r="U11" s="22">
        <v>0</v>
      </c>
      <c r="V11" s="22">
        <v>0</v>
      </c>
      <c r="W11" s="22">
        <v>9</v>
      </c>
      <c r="X11" s="22">
        <v>43</v>
      </c>
      <c r="Y11" s="22">
        <v>22</v>
      </c>
      <c r="Z11" s="22">
        <v>4</v>
      </c>
      <c r="AA11" s="22">
        <v>24</v>
      </c>
      <c r="AB11" s="22">
        <v>1</v>
      </c>
      <c r="AC11" s="22">
        <v>33</v>
      </c>
      <c r="AD11" s="22">
        <v>9</v>
      </c>
    </row>
    <row r="12" spans="1:30">
      <c r="A12" s="35" t="s">
        <v>33</v>
      </c>
      <c r="B12" s="21">
        <v>1.6516779229741801E-2</v>
      </c>
      <c r="C12" s="21">
        <v>1.6340042437737401E-2</v>
      </c>
      <c r="D12" s="21">
        <v>1.6659760382342001E-2</v>
      </c>
      <c r="E12" s="21">
        <v>1.51077259892601E-2</v>
      </c>
      <c r="F12" s="21">
        <v>9.116555133212861E-3</v>
      </c>
      <c r="G12" s="21">
        <v>1.08663002790925E-2</v>
      </c>
      <c r="H12" s="21">
        <v>2.3905294975687701E-2</v>
      </c>
      <c r="I12" s="21">
        <v>2.1832022403457798E-2</v>
      </c>
      <c r="J12" s="21">
        <v>1.54970652555327E-2</v>
      </c>
      <c r="K12" s="21">
        <v>1.2137173659113501E-2</v>
      </c>
      <c r="L12" s="21">
        <v>3.7233332963319599E-2</v>
      </c>
      <c r="M12" s="21">
        <v>0</v>
      </c>
      <c r="N12" s="21">
        <v>9.9109077891551892E-3</v>
      </c>
      <c r="O12" s="21">
        <v>0</v>
      </c>
      <c r="P12" s="21">
        <v>0</v>
      </c>
      <c r="Q12" s="21">
        <v>0.35792527911600702</v>
      </c>
      <c r="R12" s="21">
        <v>9.4670337546699013E-2</v>
      </c>
      <c r="S12" s="21">
        <v>0</v>
      </c>
      <c r="T12" s="21">
        <v>0</v>
      </c>
      <c r="U12" s="21">
        <v>0</v>
      </c>
      <c r="V12" s="21">
        <v>0</v>
      </c>
      <c r="W12" s="21">
        <v>8.0418631964224094E-3</v>
      </c>
      <c r="X12" s="21">
        <v>6.8489002622351006E-3</v>
      </c>
      <c r="Y12" s="21">
        <v>2.8590650851127601E-2</v>
      </c>
      <c r="Z12" s="21">
        <v>0</v>
      </c>
      <c r="AA12" s="21">
        <v>1.8394708559517501E-2</v>
      </c>
      <c r="AB12" s="21">
        <v>0</v>
      </c>
      <c r="AC12" s="21">
        <v>3.3884181126080402E-2</v>
      </c>
      <c r="AD12" s="21">
        <v>0</v>
      </c>
    </row>
    <row r="13" spans="1:30">
      <c r="A13" s="35"/>
      <c r="B13" s="22">
        <v>21</v>
      </c>
      <c r="C13" s="22">
        <v>9</v>
      </c>
      <c r="D13" s="22">
        <v>12</v>
      </c>
      <c r="E13" s="22">
        <v>5</v>
      </c>
      <c r="F13" s="22">
        <v>2</v>
      </c>
      <c r="G13" s="22">
        <v>3</v>
      </c>
      <c r="H13" s="22">
        <v>5</v>
      </c>
      <c r="I13" s="22">
        <v>7</v>
      </c>
      <c r="J13" s="22">
        <v>17</v>
      </c>
      <c r="K13" s="22">
        <v>1</v>
      </c>
      <c r="L13" s="22">
        <v>4</v>
      </c>
      <c r="M13" s="22">
        <v>0</v>
      </c>
      <c r="N13" s="22">
        <v>4</v>
      </c>
      <c r="O13" s="22">
        <v>0</v>
      </c>
      <c r="P13" s="22">
        <v>0</v>
      </c>
      <c r="Q13" s="22">
        <v>13</v>
      </c>
      <c r="R13" s="22">
        <v>4</v>
      </c>
      <c r="S13" s="22">
        <v>0</v>
      </c>
      <c r="T13" s="22">
        <v>0</v>
      </c>
      <c r="U13" s="22">
        <v>0</v>
      </c>
      <c r="V13" s="22">
        <v>0</v>
      </c>
      <c r="W13" s="22">
        <v>1</v>
      </c>
      <c r="X13" s="22">
        <v>4</v>
      </c>
      <c r="Y13" s="22">
        <v>17</v>
      </c>
      <c r="Z13" s="22">
        <v>0</v>
      </c>
      <c r="AA13" s="22">
        <v>8</v>
      </c>
      <c r="AB13" s="22">
        <v>0</v>
      </c>
      <c r="AC13" s="22">
        <v>13</v>
      </c>
      <c r="AD13" s="22">
        <v>0</v>
      </c>
    </row>
    <row r="14" spans="1:30">
      <c r="A14" s="35" t="s">
        <v>23</v>
      </c>
      <c r="B14" s="21">
        <v>1.13226302025433E-2</v>
      </c>
      <c r="C14" s="21">
        <v>1.1663358163189702E-2</v>
      </c>
      <c r="D14" s="21">
        <v>1.10469791850964E-2</v>
      </c>
      <c r="E14" s="21">
        <v>2.0896058147002301E-2</v>
      </c>
      <c r="F14" s="21">
        <v>1.6125776460592201E-2</v>
      </c>
      <c r="G14" s="21">
        <v>7.4281166294377496E-3</v>
      </c>
      <c r="H14" s="21">
        <v>1.20175969792725E-2</v>
      </c>
      <c r="I14" s="21">
        <v>1.2902409194643799E-3</v>
      </c>
      <c r="J14" s="21">
        <v>1.3197746854501001E-2</v>
      </c>
      <c r="K14" s="21">
        <v>4.4683076120617801E-3</v>
      </c>
      <c r="L14" s="21">
        <v>0</v>
      </c>
      <c r="M14" s="21">
        <v>0</v>
      </c>
      <c r="N14" s="21">
        <v>0</v>
      </c>
      <c r="O14" s="21">
        <v>1.9304310735469999E-2</v>
      </c>
      <c r="P14" s="21">
        <v>0</v>
      </c>
      <c r="Q14" s="21">
        <v>0</v>
      </c>
      <c r="R14" s="21">
        <v>0</v>
      </c>
      <c r="S14" s="21">
        <v>0</v>
      </c>
      <c r="T14" s="21">
        <v>0.27307448852378202</v>
      </c>
      <c r="U14" s="21">
        <v>0</v>
      </c>
      <c r="V14" s="21">
        <v>0</v>
      </c>
      <c r="W14" s="21">
        <v>0</v>
      </c>
      <c r="X14" s="21">
        <v>1.6356008009424602E-2</v>
      </c>
      <c r="Y14" s="21">
        <v>5.6945687293130402E-3</v>
      </c>
      <c r="Z14" s="21">
        <v>1.5558811519287301E-2</v>
      </c>
      <c r="AA14" s="21">
        <v>8.4200528588257786E-3</v>
      </c>
      <c r="AB14" s="21">
        <v>1.3457853410664E-2</v>
      </c>
      <c r="AC14" s="21">
        <v>1.6064320109401498E-2</v>
      </c>
      <c r="AD14" s="21">
        <v>0</v>
      </c>
    </row>
    <row r="15" spans="1:30">
      <c r="A15" s="35"/>
      <c r="B15" s="22">
        <v>15</v>
      </c>
      <c r="C15" s="22">
        <v>7</v>
      </c>
      <c r="D15" s="22">
        <v>8</v>
      </c>
      <c r="E15" s="22">
        <v>7</v>
      </c>
      <c r="F15" s="22">
        <v>3</v>
      </c>
      <c r="G15" s="22">
        <v>2</v>
      </c>
      <c r="H15" s="22">
        <v>2</v>
      </c>
      <c r="I15" s="22">
        <v>0</v>
      </c>
      <c r="J15" s="22">
        <v>14</v>
      </c>
      <c r="K15" s="22">
        <v>0</v>
      </c>
      <c r="L15" s="22">
        <v>0</v>
      </c>
      <c r="M15" s="22">
        <v>0</v>
      </c>
      <c r="N15" s="22">
        <v>0</v>
      </c>
      <c r="O15" s="22">
        <v>9</v>
      </c>
      <c r="P15" s="22">
        <v>0</v>
      </c>
      <c r="Q15" s="22">
        <v>0</v>
      </c>
      <c r="R15" s="22">
        <v>0</v>
      </c>
      <c r="S15" s="22">
        <v>0</v>
      </c>
      <c r="T15" s="22">
        <v>5</v>
      </c>
      <c r="U15" s="22">
        <v>0</v>
      </c>
      <c r="V15" s="22">
        <v>0</v>
      </c>
      <c r="W15" s="22">
        <v>0</v>
      </c>
      <c r="X15" s="22">
        <v>10</v>
      </c>
      <c r="Y15" s="22">
        <v>3</v>
      </c>
      <c r="Z15" s="22">
        <v>1</v>
      </c>
      <c r="AA15" s="22">
        <v>4</v>
      </c>
      <c r="AB15" s="22">
        <v>5</v>
      </c>
      <c r="AC15" s="22">
        <v>6</v>
      </c>
      <c r="AD15" s="22">
        <v>0</v>
      </c>
    </row>
    <row r="16" spans="1:30">
      <c r="A16" s="35" t="s">
        <v>34</v>
      </c>
      <c r="B16" s="21">
        <v>2.2345492041040901E-2</v>
      </c>
      <c r="C16" s="21">
        <v>1.3919944227665799E-2</v>
      </c>
      <c r="D16" s="21">
        <v>2.9161812083866302E-2</v>
      </c>
      <c r="E16" s="21">
        <v>2.6121336252557699E-2</v>
      </c>
      <c r="F16" s="21">
        <v>2.7456830046014E-2</v>
      </c>
      <c r="G16" s="21">
        <v>2.53578201541272E-2</v>
      </c>
      <c r="H16" s="21">
        <v>5.9362483639604701E-3</v>
      </c>
      <c r="I16" s="21">
        <v>2.3167512156319799E-2</v>
      </c>
      <c r="J16" s="21">
        <v>3.6728169029489198E-3</v>
      </c>
      <c r="K16" s="21">
        <v>0</v>
      </c>
      <c r="L16" s="21">
        <v>0.25054086565129396</v>
      </c>
      <c r="M16" s="21">
        <v>0</v>
      </c>
      <c r="N16" s="21">
        <v>0</v>
      </c>
      <c r="O16" s="21">
        <v>1.4769275749972699E-3</v>
      </c>
      <c r="P16" s="21">
        <v>0</v>
      </c>
      <c r="Q16" s="21">
        <v>0</v>
      </c>
      <c r="R16" s="21">
        <v>0.63703102657548005</v>
      </c>
      <c r="S16" s="21">
        <v>0</v>
      </c>
      <c r="T16" s="21">
        <v>0.14294291055221001</v>
      </c>
      <c r="U16" s="21">
        <v>0</v>
      </c>
      <c r="V16" s="21">
        <v>0</v>
      </c>
      <c r="W16" s="21">
        <v>2.5406148822469401E-3</v>
      </c>
      <c r="X16" s="21">
        <v>2.9361090831864098E-2</v>
      </c>
      <c r="Y16" s="21">
        <v>1.4026130253014898E-2</v>
      </c>
      <c r="Z16" s="21">
        <v>3.1398968545880299E-2</v>
      </c>
      <c r="AA16" s="21">
        <v>1.2320642866492299E-2</v>
      </c>
      <c r="AB16" s="21">
        <v>2.19165379879529E-2</v>
      </c>
      <c r="AC16" s="21">
        <v>4.0414980628675698E-2</v>
      </c>
      <c r="AD16" s="21">
        <v>0</v>
      </c>
    </row>
    <row r="17" spans="1:30">
      <c r="A17" s="35"/>
      <c r="B17" s="22">
        <v>29</v>
      </c>
      <c r="C17" s="22">
        <v>8</v>
      </c>
      <c r="D17" s="22">
        <v>21</v>
      </c>
      <c r="E17" s="22">
        <v>9</v>
      </c>
      <c r="F17" s="22">
        <v>5</v>
      </c>
      <c r="G17" s="22">
        <v>6</v>
      </c>
      <c r="H17" s="22">
        <v>1</v>
      </c>
      <c r="I17" s="22">
        <v>8</v>
      </c>
      <c r="J17" s="22">
        <v>4</v>
      </c>
      <c r="K17" s="22">
        <v>0</v>
      </c>
      <c r="L17" s="22">
        <v>25</v>
      </c>
      <c r="M17" s="22">
        <v>0</v>
      </c>
      <c r="N17" s="22">
        <v>0</v>
      </c>
      <c r="O17" s="22">
        <v>1</v>
      </c>
      <c r="P17" s="22">
        <v>0</v>
      </c>
      <c r="Q17" s="22">
        <v>0</v>
      </c>
      <c r="R17" s="22">
        <v>25</v>
      </c>
      <c r="S17" s="22">
        <v>0</v>
      </c>
      <c r="T17" s="22">
        <v>3</v>
      </c>
      <c r="U17" s="22">
        <v>0</v>
      </c>
      <c r="V17" s="22">
        <v>0</v>
      </c>
      <c r="W17" s="22">
        <v>0</v>
      </c>
      <c r="X17" s="22">
        <v>17</v>
      </c>
      <c r="Y17" s="22">
        <v>8</v>
      </c>
      <c r="Z17" s="22">
        <v>3</v>
      </c>
      <c r="AA17" s="22">
        <v>5</v>
      </c>
      <c r="AB17" s="22">
        <v>8</v>
      </c>
      <c r="AC17" s="22">
        <v>16</v>
      </c>
      <c r="AD17" s="22">
        <v>0</v>
      </c>
    </row>
    <row r="18" spans="1:30">
      <c r="A18" s="35" t="s">
        <v>22</v>
      </c>
      <c r="B18" s="21">
        <v>2.7468334075275002E-3</v>
      </c>
      <c r="C18" s="21">
        <v>3.41914502617084E-3</v>
      </c>
      <c r="D18" s="21">
        <v>2.2029291697629101E-3</v>
      </c>
      <c r="E18" s="21">
        <v>4.73290329103451E-3</v>
      </c>
      <c r="F18" s="21">
        <v>0</v>
      </c>
      <c r="G18" s="21">
        <v>5.9583107815590298E-3</v>
      </c>
      <c r="H18" s="21">
        <v>0</v>
      </c>
      <c r="I18" s="21">
        <v>1.7629755930923998E-3</v>
      </c>
      <c r="J18" s="21">
        <v>0</v>
      </c>
      <c r="K18" s="21">
        <v>5.2669910194155595E-2</v>
      </c>
      <c r="L18" s="21">
        <v>0</v>
      </c>
      <c r="M18" s="21">
        <v>0</v>
      </c>
      <c r="N18" s="21">
        <v>1.5995602935605E-3</v>
      </c>
      <c r="O18" s="21">
        <v>0</v>
      </c>
      <c r="P18" s="21">
        <v>0</v>
      </c>
      <c r="Q18" s="21">
        <v>0</v>
      </c>
      <c r="R18" s="21">
        <v>0</v>
      </c>
      <c r="S18" s="21">
        <v>0.64981748316449794</v>
      </c>
      <c r="T18" s="21">
        <v>0</v>
      </c>
      <c r="U18" s="21">
        <v>0</v>
      </c>
      <c r="V18" s="21">
        <v>0</v>
      </c>
      <c r="W18" s="21">
        <v>0</v>
      </c>
      <c r="X18" s="21">
        <v>2.6315556246167496E-3</v>
      </c>
      <c r="Y18" s="21">
        <v>3.2753323909841298E-3</v>
      </c>
      <c r="Z18" s="21">
        <v>0</v>
      </c>
      <c r="AA18" s="21">
        <v>1.3689605294588999E-3</v>
      </c>
      <c r="AB18" s="21">
        <v>0</v>
      </c>
      <c r="AC18" s="21">
        <v>3.4998392100497001E-3</v>
      </c>
      <c r="AD18" s="21">
        <v>1.30495169303753E-2</v>
      </c>
    </row>
    <row r="19" spans="1:30">
      <c r="A19" s="35"/>
      <c r="B19" s="22">
        <v>4</v>
      </c>
      <c r="C19" s="22">
        <v>2</v>
      </c>
      <c r="D19" s="22">
        <v>2</v>
      </c>
      <c r="E19" s="22">
        <v>2</v>
      </c>
      <c r="F19" s="22">
        <v>0</v>
      </c>
      <c r="G19" s="22">
        <v>1</v>
      </c>
      <c r="H19" s="22">
        <v>0</v>
      </c>
      <c r="I19" s="22">
        <v>1</v>
      </c>
      <c r="J19" s="22">
        <v>0</v>
      </c>
      <c r="K19" s="22">
        <v>4</v>
      </c>
      <c r="L19" s="22">
        <v>0</v>
      </c>
      <c r="M19" s="22">
        <v>0</v>
      </c>
      <c r="N19" s="22">
        <v>1</v>
      </c>
      <c r="O19" s="22">
        <v>0</v>
      </c>
      <c r="P19" s="22">
        <v>0</v>
      </c>
      <c r="Q19" s="22">
        <v>0</v>
      </c>
      <c r="R19" s="22">
        <v>0</v>
      </c>
      <c r="S19" s="22">
        <v>3</v>
      </c>
      <c r="T19" s="22">
        <v>0</v>
      </c>
      <c r="U19" s="22">
        <v>0</v>
      </c>
      <c r="V19" s="22">
        <v>0</v>
      </c>
      <c r="W19" s="22">
        <v>0</v>
      </c>
      <c r="X19" s="22">
        <v>2</v>
      </c>
      <c r="Y19" s="22">
        <v>2</v>
      </c>
      <c r="Z19" s="22">
        <v>0</v>
      </c>
      <c r="AA19" s="22">
        <v>1</v>
      </c>
      <c r="AB19" s="22">
        <v>0</v>
      </c>
      <c r="AC19" s="22">
        <v>1</v>
      </c>
      <c r="AD19" s="22">
        <v>2</v>
      </c>
    </row>
    <row r="20" spans="1:30">
      <c r="A20" s="35" t="s">
        <v>24</v>
      </c>
      <c r="B20" s="21">
        <v>1.5011349709189499E-3</v>
      </c>
      <c r="C20" s="21">
        <v>2.3819750121333002E-3</v>
      </c>
      <c r="D20" s="21">
        <v>7.8852995573865201E-4</v>
      </c>
      <c r="E20" s="21">
        <v>0</v>
      </c>
      <c r="F20" s="21">
        <v>3.1053861013757801E-3</v>
      </c>
      <c r="G20" s="21">
        <v>0</v>
      </c>
      <c r="H20" s="21">
        <v>2.0951643558219397E-3</v>
      </c>
      <c r="I20" s="21">
        <v>2.7495625922448002E-3</v>
      </c>
      <c r="J20" s="21">
        <v>1.7865026610429399E-3</v>
      </c>
      <c r="K20" s="21">
        <v>0</v>
      </c>
      <c r="L20" s="21">
        <v>0</v>
      </c>
      <c r="M20" s="21">
        <v>0</v>
      </c>
      <c r="N20" s="21">
        <v>0</v>
      </c>
      <c r="O20" s="21">
        <v>2.0534939329352798E-3</v>
      </c>
      <c r="P20" s="21">
        <v>0</v>
      </c>
      <c r="Q20" s="21">
        <v>0</v>
      </c>
      <c r="R20" s="21">
        <v>0</v>
      </c>
      <c r="S20" s="21">
        <v>0</v>
      </c>
      <c r="T20" s="21">
        <v>0</v>
      </c>
      <c r="U20" s="21">
        <v>0.34419884378112997</v>
      </c>
      <c r="V20" s="21">
        <v>0</v>
      </c>
      <c r="W20" s="21">
        <v>0</v>
      </c>
      <c r="X20" s="21">
        <v>9.4195513350353501E-4</v>
      </c>
      <c r="Y20" s="21">
        <v>2.2817867776999102E-3</v>
      </c>
      <c r="Z20" s="21">
        <v>0</v>
      </c>
      <c r="AA20" s="21">
        <v>0</v>
      </c>
      <c r="AB20" s="21">
        <v>1.03190004156656E-3</v>
      </c>
      <c r="AC20" s="21">
        <v>2.5761595106110601E-3</v>
      </c>
      <c r="AD20" s="21">
        <v>4.6710239933075697E-3</v>
      </c>
    </row>
    <row r="21" spans="1:30">
      <c r="A21" s="35"/>
      <c r="B21" s="22">
        <v>2</v>
      </c>
      <c r="C21" s="22">
        <v>1</v>
      </c>
      <c r="D21" s="22">
        <v>1</v>
      </c>
      <c r="E21" s="22">
        <v>0</v>
      </c>
      <c r="F21" s="22">
        <v>1</v>
      </c>
      <c r="G21" s="22">
        <v>0</v>
      </c>
      <c r="H21" s="22">
        <v>0</v>
      </c>
      <c r="I21" s="22">
        <v>1</v>
      </c>
      <c r="J21" s="22">
        <v>2</v>
      </c>
      <c r="K21" s="22">
        <v>0</v>
      </c>
      <c r="L21" s="22">
        <v>0</v>
      </c>
      <c r="M21" s="22">
        <v>0</v>
      </c>
      <c r="N21" s="22">
        <v>0</v>
      </c>
      <c r="O21" s="22">
        <v>1</v>
      </c>
      <c r="P21" s="22">
        <v>0</v>
      </c>
      <c r="Q21" s="22">
        <v>0</v>
      </c>
      <c r="R21" s="22">
        <v>0</v>
      </c>
      <c r="S21" s="22">
        <v>0</v>
      </c>
      <c r="T21" s="22">
        <v>0</v>
      </c>
      <c r="U21" s="22">
        <v>1</v>
      </c>
      <c r="V21" s="22">
        <v>0</v>
      </c>
      <c r="W21" s="22">
        <v>0</v>
      </c>
      <c r="X21" s="22">
        <v>1</v>
      </c>
      <c r="Y21" s="22">
        <v>1</v>
      </c>
      <c r="Z21" s="22">
        <v>0</v>
      </c>
      <c r="AA21" s="22">
        <v>0</v>
      </c>
      <c r="AB21" s="22">
        <v>0</v>
      </c>
      <c r="AC21" s="22">
        <v>1</v>
      </c>
      <c r="AD21" s="22">
        <v>1</v>
      </c>
    </row>
    <row r="22" spans="1:30">
      <c r="A22" s="35" t="s">
        <v>32</v>
      </c>
      <c r="B22" s="21">
        <v>0.12522540866614801</v>
      </c>
      <c r="C22" s="21">
        <v>9.8874346465854399E-2</v>
      </c>
      <c r="D22" s="21">
        <v>0.14654358018497399</v>
      </c>
      <c r="E22" s="21">
        <v>0.14495582987581199</v>
      </c>
      <c r="F22" s="21">
        <v>0.12451485807979801</v>
      </c>
      <c r="G22" s="21">
        <v>0.133320126878024</v>
      </c>
      <c r="H22" s="21">
        <v>0.14542966092328899</v>
      </c>
      <c r="I22" s="21">
        <v>8.8481364987142999E-2</v>
      </c>
      <c r="J22" s="21">
        <v>0.12524838880675701</v>
      </c>
      <c r="K22" s="21">
        <v>6.1809766008622702E-2</v>
      </c>
      <c r="L22" s="21">
        <v>0.17715636032024498</v>
      </c>
      <c r="M22" s="21">
        <v>0.10230126787811701</v>
      </c>
      <c r="N22" s="21">
        <v>0.10766537348404399</v>
      </c>
      <c r="O22" s="21">
        <v>3.8255191067252302E-2</v>
      </c>
      <c r="P22" s="21">
        <v>3.25724232490417E-2</v>
      </c>
      <c r="Q22" s="21">
        <v>0.16233082247974998</v>
      </c>
      <c r="R22" s="21">
        <v>0.10894769907926501</v>
      </c>
      <c r="S22" s="21">
        <v>6.4734715689467703E-2</v>
      </c>
      <c r="T22" s="21">
        <v>8.4597685687929206E-2</v>
      </c>
      <c r="U22" s="21">
        <v>0.34861310898845999</v>
      </c>
      <c r="V22" s="21">
        <v>0.67597442199921698</v>
      </c>
      <c r="W22" s="21">
        <v>0.25489471931083096</v>
      </c>
      <c r="X22" s="21">
        <v>8.5054741212238993E-2</v>
      </c>
      <c r="Y22" s="21">
        <v>0.137888214836412</v>
      </c>
      <c r="Z22" s="21">
        <v>0.30529756782659201</v>
      </c>
      <c r="AA22" s="21">
        <v>8.7684907041334498E-2</v>
      </c>
      <c r="AB22" s="21">
        <v>1.0467359624635799E-2</v>
      </c>
      <c r="AC22" s="21">
        <v>0.25948300180280298</v>
      </c>
      <c r="AD22" s="21">
        <v>0.14643580594213598</v>
      </c>
    </row>
    <row r="23" spans="1:30">
      <c r="A23" s="35"/>
      <c r="B23" s="22">
        <v>161</v>
      </c>
      <c r="C23" s="22">
        <v>57</v>
      </c>
      <c r="D23" s="22">
        <v>104</v>
      </c>
      <c r="E23" s="22">
        <v>48</v>
      </c>
      <c r="F23" s="22">
        <v>24</v>
      </c>
      <c r="G23" s="22">
        <v>31</v>
      </c>
      <c r="H23" s="22">
        <v>29</v>
      </c>
      <c r="I23" s="22">
        <v>29</v>
      </c>
      <c r="J23" s="22">
        <v>135</v>
      </c>
      <c r="K23" s="22">
        <v>4</v>
      </c>
      <c r="L23" s="22">
        <v>18</v>
      </c>
      <c r="M23" s="22">
        <v>4</v>
      </c>
      <c r="N23" s="22">
        <v>40</v>
      </c>
      <c r="O23" s="22">
        <v>18</v>
      </c>
      <c r="P23" s="22">
        <v>2</v>
      </c>
      <c r="Q23" s="22">
        <v>6</v>
      </c>
      <c r="R23" s="22">
        <v>4</v>
      </c>
      <c r="S23" s="22">
        <v>0</v>
      </c>
      <c r="T23" s="22">
        <v>2</v>
      </c>
      <c r="U23" s="22">
        <v>1</v>
      </c>
      <c r="V23" s="22">
        <v>41</v>
      </c>
      <c r="W23" s="22">
        <v>43</v>
      </c>
      <c r="X23" s="22">
        <v>51</v>
      </c>
      <c r="Y23" s="22">
        <v>83</v>
      </c>
      <c r="Z23" s="22">
        <v>28</v>
      </c>
      <c r="AA23" s="22">
        <v>38</v>
      </c>
      <c r="AB23" s="22">
        <v>4</v>
      </c>
      <c r="AC23" s="22">
        <v>102</v>
      </c>
      <c r="AD23" s="22">
        <v>18</v>
      </c>
    </row>
    <row r="24" spans="1:30">
      <c r="A24" s="35" t="s">
        <v>94</v>
      </c>
      <c r="B24" s="21">
        <v>0.142363562359171</v>
      </c>
      <c r="C24" s="21">
        <v>0.101390717160231</v>
      </c>
      <c r="D24" s="21">
        <v>0.175510846325416</v>
      </c>
      <c r="E24" s="21">
        <v>0.103890317987871</v>
      </c>
      <c r="F24" s="21">
        <v>0.189169302810752</v>
      </c>
      <c r="G24" s="21">
        <v>0.146780495508507</v>
      </c>
      <c r="H24" s="21">
        <v>0.15037897538969</v>
      </c>
      <c r="I24" s="21">
        <v>0.145420627475016</v>
      </c>
      <c r="J24" s="21">
        <v>0.144255426337948</v>
      </c>
      <c r="K24" s="21">
        <v>0.16734536011363002</v>
      </c>
      <c r="L24" s="21">
        <v>0.128879809174685</v>
      </c>
      <c r="M24" s="21">
        <v>8.1931915676781097E-2</v>
      </c>
      <c r="N24" s="21">
        <v>0.11398892337474001</v>
      </c>
      <c r="O24" s="21">
        <v>5.7128542246372399E-2</v>
      </c>
      <c r="P24" s="21">
        <v>0.211528385966581</v>
      </c>
      <c r="Q24" s="21">
        <v>0.31143650252212701</v>
      </c>
      <c r="R24" s="21">
        <v>7.0005673652484599E-2</v>
      </c>
      <c r="S24" s="21">
        <v>0.12264191828263399</v>
      </c>
      <c r="T24" s="21">
        <v>7.1531468402925499E-2</v>
      </c>
      <c r="U24" s="21">
        <v>0</v>
      </c>
      <c r="V24" s="21">
        <v>0.17264267731368499</v>
      </c>
      <c r="W24" s="21">
        <v>0.40826050482438803</v>
      </c>
      <c r="X24" s="21">
        <v>0.111719292313446</v>
      </c>
      <c r="Y24" s="21">
        <v>0.159817262950225</v>
      </c>
      <c r="Z24" s="21">
        <v>0.228049789266666</v>
      </c>
      <c r="AA24" s="21">
        <v>0.14568560931231</v>
      </c>
      <c r="AB24" s="21">
        <v>2.6523014043052798E-2</v>
      </c>
      <c r="AC24" s="21">
        <v>0.142024213890904</v>
      </c>
      <c r="AD24" s="21">
        <v>0.46297312855546902</v>
      </c>
    </row>
    <row r="25" spans="1:30">
      <c r="A25" s="35"/>
      <c r="B25" s="22">
        <v>183</v>
      </c>
      <c r="C25" s="22">
        <v>58</v>
      </c>
      <c r="D25" s="22">
        <v>125</v>
      </c>
      <c r="E25" s="22">
        <v>34</v>
      </c>
      <c r="F25" s="22">
        <v>37</v>
      </c>
      <c r="G25" s="22">
        <v>34</v>
      </c>
      <c r="H25" s="22">
        <v>29</v>
      </c>
      <c r="I25" s="22">
        <v>48</v>
      </c>
      <c r="J25" s="22">
        <v>156</v>
      </c>
      <c r="K25" s="22">
        <v>11</v>
      </c>
      <c r="L25" s="22">
        <v>13</v>
      </c>
      <c r="M25" s="22">
        <v>3</v>
      </c>
      <c r="N25" s="22">
        <v>42</v>
      </c>
      <c r="O25" s="22">
        <v>27</v>
      </c>
      <c r="P25" s="22">
        <v>16</v>
      </c>
      <c r="Q25" s="22">
        <v>11</v>
      </c>
      <c r="R25" s="22">
        <v>3</v>
      </c>
      <c r="S25" s="22">
        <v>1</v>
      </c>
      <c r="T25" s="22">
        <v>1</v>
      </c>
      <c r="U25" s="22">
        <v>0</v>
      </c>
      <c r="V25" s="22">
        <v>11</v>
      </c>
      <c r="W25" s="22">
        <v>69</v>
      </c>
      <c r="X25" s="22">
        <v>67</v>
      </c>
      <c r="Y25" s="22">
        <v>96</v>
      </c>
      <c r="Z25" s="22">
        <v>21</v>
      </c>
      <c r="AA25" s="22">
        <v>62</v>
      </c>
      <c r="AB25" s="22">
        <v>9</v>
      </c>
      <c r="AC25" s="22">
        <v>56</v>
      </c>
      <c r="AD25" s="22">
        <v>56</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65" priority="2" operator="between">
      <formula>0.00001</formula>
      <formula>0.9999999</formula>
    </cfRule>
  </conditionalFormatting>
  <conditionalFormatting sqref="A2:A3">
    <cfRule type="cellIs" dxfId="64" priority="1" operator="between">
      <formula>0.00001</formula>
      <formula>0.9999999</formula>
    </cfRule>
  </conditionalFormatting>
  <hyperlinks>
    <hyperlink ref="A27" location="'Index'!A1" display="Return to index" xr:uid="{00000000-0004-0000-1A00-000000000000}"/>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259</v>
      </c>
      <c r="C4" s="20">
        <v>117</v>
      </c>
      <c r="D4" s="20">
        <v>142</v>
      </c>
      <c r="E4" s="20">
        <v>45</v>
      </c>
      <c r="F4" s="20">
        <v>36</v>
      </c>
      <c r="G4" s="20">
        <v>67</v>
      </c>
      <c r="H4" s="20">
        <v>45</v>
      </c>
      <c r="I4" s="20">
        <v>66</v>
      </c>
      <c r="J4" s="20">
        <v>228</v>
      </c>
      <c r="K4" s="20">
        <v>11</v>
      </c>
      <c r="L4" s="20">
        <v>18</v>
      </c>
      <c r="M4" s="20">
        <v>2</v>
      </c>
      <c r="N4" s="20">
        <v>67</v>
      </c>
      <c r="O4" s="20">
        <v>100</v>
      </c>
      <c r="P4" s="20">
        <v>18</v>
      </c>
      <c r="Q4" s="20">
        <v>10</v>
      </c>
      <c r="R4" s="20">
        <v>8</v>
      </c>
      <c r="S4" s="20">
        <v>1</v>
      </c>
      <c r="T4" s="20">
        <v>3</v>
      </c>
      <c r="U4" s="20">
        <v>4</v>
      </c>
      <c r="V4" s="20">
        <v>11</v>
      </c>
      <c r="W4" s="20">
        <v>35</v>
      </c>
      <c r="X4" s="20">
        <v>131</v>
      </c>
      <c r="Y4" s="20">
        <v>111</v>
      </c>
      <c r="Z4" s="20">
        <v>17</v>
      </c>
      <c r="AA4" s="20">
        <v>77</v>
      </c>
      <c r="AB4" s="20">
        <v>80</v>
      </c>
      <c r="AC4" s="20">
        <v>82</v>
      </c>
      <c r="AD4" s="20">
        <v>20</v>
      </c>
    </row>
    <row r="5" spans="1:30">
      <c r="A5" s="19" t="s">
        <v>275</v>
      </c>
      <c r="B5" s="20">
        <v>298</v>
      </c>
      <c r="C5" s="20">
        <v>132</v>
      </c>
      <c r="D5" s="20">
        <v>166</v>
      </c>
      <c r="E5" s="20">
        <v>110</v>
      </c>
      <c r="F5" s="20">
        <v>44</v>
      </c>
      <c r="G5" s="20">
        <v>59</v>
      </c>
      <c r="H5" s="20">
        <v>32</v>
      </c>
      <c r="I5" s="20">
        <v>54</v>
      </c>
      <c r="J5" s="20">
        <v>270</v>
      </c>
      <c r="K5" s="20">
        <v>8</v>
      </c>
      <c r="L5" s="20">
        <v>19</v>
      </c>
      <c r="M5" s="20">
        <v>2</v>
      </c>
      <c r="N5" s="20">
        <v>72</v>
      </c>
      <c r="O5" s="20">
        <v>125</v>
      </c>
      <c r="P5" s="20">
        <v>16</v>
      </c>
      <c r="Q5" s="20">
        <v>11</v>
      </c>
      <c r="R5" s="20">
        <v>7</v>
      </c>
      <c r="S5" s="20">
        <v>0</v>
      </c>
      <c r="T5" s="20">
        <v>2</v>
      </c>
      <c r="U5" s="20">
        <v>5</v>
      </c>
      <c r="V5" s="20">
        <v>19</v>
      </c>
      <c r="W5" s="20">
        <v>40</v>
      </c>
      <c r="X5" s="20">
        <v>132</v>
      </c>
      <c r="Y5" s="20">
        <v>146</v>
      </c>
      <c r="Z5" s="20">
        <v>20</v>
      </c>
      <c r="AA5" s="20">
        <v>73</v>
      </c>
      <c r="AB5" s="20">
        <v>94</v>
      </c>
      <c r="AC5" s="20">
        <v>109</v>
      </c>
      <c r="AD5" s="20">
        <v>22</v>
      </c>
    </row>
    <row r="6" spans="1:30">
      <c r="A6" s="35" t="s">
        <v>17</v>
      </c>
      <c r="B6" s="21">
        <v>0.17090160727662598</v>
      </c>
      <c r="C6" s="21">
        <v>0.26026629092212</v>
      </c>
      <c r="D6" s="21">
        <v>9.9688534131954012E-2</v>
      </c>
      <c r="E6" s="21">
        <v>0.108072390555977</v>
      </c>
      <c r="F6" s="21">
        <v>7.7652305808446898E-2</v>
      </c>
      <c r="G6" s="21">
        <v>0.204969724730722</v>
      </c>
      <c r="H6" s="21">
        <v>0.144528348305414</v>
      </c>
      <c r="I6" s="21">
        <v>0.35275823097171999</v>
      </c>
      <c r="J6" s="21">
        <v>0.16011434946710101</v>
      </c>
      <c r="K6" s="21">
        <v>0.368417938128419</v>
      </c>
      <c r="L6" s="21">
        <v>0.26320861469240797</v>
      </c>
      <c r="M6" s="21">
        <v>0</v>
      </c>
      <c r="N6" s="21">
        <v>0.67706038840018712</v>
      </c>
      <c r="O6" s="21">
        <v>1.26213407426361E-2</v>
      </c>
      <c r="P6" s="21">
        <v>0</v>
      </c>
      <c r="Q6" s="21">
        <v>0</v>
      </c>
      <c r="R6" s="21">
        <v>0</v>
      </c>
      <c r="S6" s="21">
        <v>0</v>
      </c>
      <c r="T6" s="21">
        <v>0</v>
      </c>
      <c r="U6" s="21">
        <v>0.17461137956787501</v>
      </c>
      <c r="V6" s="21">
        <v>0</v>
      </c>
      <c r="W6" s="21">
        <v>0</v>
      </c>
      <c r="X6" s="21">
        <v>0.11171750411539101</v>
      </c>
      <c r="Y6" s="21">
        <v>0.24728017846856398</v>
      </c>
      <c r="Z6" s="21">
        <v>0</v>
      </c>
      <c r="AA6" s="21">
        <v>0.59724811387261101</v>
      </c>
      <c r="AB6" s="21">
        <v>0</v>
      </c>
      <c r="AC6" s="21">
        <v>6.8157091633620506E-2</v>
      </c>
      <c r="AD6" s="21">
        <v>0</v>
      </c>
    </row>
    <row r="7" spans="1:30">
      <c r="A7" s="35"/>
      <c r="B7" s="22">
        <v>51</v>
      </c>
      <c r="C7" s="22">
        <v>34</v>
      </c>
      <c r="D7" s="22">
        <v>17</v>
      </c>
      <c r="E7" s="22">
        <v>12</v>
      </c>
      <c r="F7" s="22">
        <v>3</v>
      </c>
      <c r="G7" s="22">
        <v>12</v>
      </c>
      <c r="H7" s="22">
        <v>5</v>
      </c>
      <c r="I7" s="22">
        <v>19</v>
      </c>
      <c r="J7" s="22">
        <v>43</v>
      </c>
      <c r="K7" s="22">
        <v>3</v>
      </c>
      <c r="L7" s="22">
        <v>5</v>
      </c>
      <c r="M7" s="22">
        <v>0</v>
      </c>
      <c r="N7" s="22">
        <v>48</v>
      </c>
      <c r="O7" s="22">
        <v>2</v>
      </c>
      <c r="P7" s="22">
        <v>0</v>
      </c>
      <c r="Q7" s="22">
        <v>0</v>
      </c>
      <c r="R7" s="22">
        <v>0</v>
      </c>
      <c r="S7" s="22">
        <v>0</v>
      </c>
      <c r="T7" s="22">
        <v>0</v>
      </c>
      <c r="U7" s="22">
        <v>1</v>
      </c>
      <c r="V7" s="22">
        <v>0</v>
      </c>
      <c r="W7" s="22">
        <v>0</v>
      </c>
      <c r="X7" s="22">
        <v>15</v>
      </c>
      <c r="Y7" s="22">
        <v>36</v>
      </c>
      <c r="Z7" s="22">
        <v>0</v>
      </c>
      <c r="AA7" s="22">
        <v>44</v>
      </c>
      <c r="AB7" s="22">
        <v>0</v>
      </c>
      <c r="AC7" s="22">
        <v>7</v>
      </c>
      <c r="AD7" s="22">
        <v>0</v>
      </c>
    </row>
    <row r="8" spans="1:30">
      <c r="A8" s="35" t="s">
        <v>18</v>
      </c>
      <c r="B8" s="21">
        <v>0.38233750864475802</v>
      </c>
      <c r="C8" s="21">
        <v>0.35847148724977801</v>
      </c>
      <c r="D8" s="21">
        <v>0.40135590224211198</v>
      </c>
      <c r="E8" s="21">
        <v>0.39941727165607799</v>
      </c>
      <c r="F8" s="21">
        <v>0.36878724967867599</v>
      </c>
      <c r="G8" s="21">
        <v>0.33741202298279499</v>
      </c>
      <c r="H8" s="21">
        <v>0.45065377992720895</v>
      </c>
      <c r="I8" s="21">
        <v>0.36764933701417102</v>
      </c>
      <c r="J8" s="21">
        <v>0.39867805472916801</v>
      </c>
      <c r="K8" s="21">
        <v>0.35252110584401497</v>
      </c>
      <c r="L8" s="21">
        <v>0.152132414119305</v>
      </c>
      <c r="M8" s="21">
        <v>0.44284436427993901</v>
      </c>
      <c r="N8" s="21">
        <v>2.2479836814405602E-2</v>
      </c>
      <c r="O8" s="21">
        <v>0.78259063274673901</v>
      </c>
      <c r="P8" s="21">
        <v>0.18044984196785699</v>
      </c>
      <c r="Q8" s="21">
        <v>0.20849457239503</v>
      </c>
      <c r="R8" s="21">
        <v>0</v>
      </c>
      <c r="S8" s="21">
        <v>0</v>
      </c>
      <c r="T8" s="21">
        <v>0</v>
      </c>
      <c r="U8" s="21">
        <v>9.1457718801734089E-2</v>
      </c>
      <c r="V8" s="21">
        <v>9.7779047184115009E-2</v>
      </c>
      <c r="W8" s="21">
        <v>0.15329980551171299</v>
      </c>
      <c r="X8" s="21">
        <v>0.504640998232044</v>
      </c>
      <c r="Y8" s="21">
        <v>0.28273185563675501</v>
      </c>
      <c r="Z8" s="21">
        <v>0.30213722994961401</v>
      </c>
      <c r="AA8" s="21">
        <v>0.10200102280704999</v>
      </c>
      <c r="AB8" s="21">
        <v>0.80771558460152704</v>
      </c>
      <c r="AC8" s="21">
        <v>0.24505804219494401</v>
      </c>
      <c r="AD8" s="21">
        <v>0.178326222362927</v>
      </c>
    </row>
    <row r="9" spans="1:30">
      <c r="A9" s="35"/>
      <c r="B9" s="22">
        <v>114</v>
      </c>
      <c r="C9" s="22">
        <v>47</v>
      </c>
      <c r="D9" s="22">
        <v>67</v>
      </c>
      <c r="E9" s="22">
        <v>44</v>
      </c>
      <c r="F9" s="22">
        <v>16</v>
      </c>
      <c r="G9" s="22">
        <v>20</v>
      </c>
      <c r="H9" s="22">
        <v>14</v>
      </c>
      <c r="I9" s="22">
        <v>20</v>
      </c>
      <c r="J9" s="22">
        <v>107</v>
      </c>
      <c r="K9" s="22">
        <v>3</v>
      </c>
      <c r="L9" s="22">
        <v>3</v>
      </c>
      <c r="M9" s="22">
        <v>1</v>
      </c>
      <c r="N9" s="22">
        <v>2</v>
      </c>
      <c r="O9" s="22">
        <v>98</v>
      </c>
      <c r="P9" s="22">
        <v>3</v>
      </c>
      <c r="Q9" s="22">
        <v>2</v>
      </c>
      <c r="R9" s="22">
        <v>0</v>
      </c>
      <c r="S9" s="22">
        <v>0</v>
      </c>
      <c r="T9" s="22">
        <v>0</v>
      </c>
      <c r="U9" s="22">
        <v>1</v>
      </c>
      <c r="V9" s="22">
        <v>2</v>
      </c>
      <c r="W9" s="22">
        <v>6</v>
      </c>
      <c r="X9" s="22">
        <v>67</v>
      </c>
      <c r="Y9" s="22">
        <v>41</v>
      </c>
      <c r="Z9" s="22">
        <v>6</v>
      </c>
      <c r="AA9" s="22">
        <v>7</v>
      </c>
      <c r="AB9" s="22">
        <v>76</v>
      </c>
      <c r="AC9" s="22">
        <v>27</v>
      </c>
      <c r="AD9" s="22">
        <v>4</v>
      </c>
    </row>
    <row r="10" spans="1:30">
      <c r="A10" s="35" t="s">
        <v>19</v>
      </c>
      <c r="B10" s="21">
        <v>4.2162839607441598E-2</v>
      </c>
      <c r="C10" s="21">
        <v>5.4350365138933203E-2</v>
      </c>
      <c r="D10" s="21">
        <v>3.24508246176093E-2</v>
      </c>
      <c r="E10" s="21">
        <v>4.58701656688335E-2</v>
      </c>
      <c r="F10" s="21">
        <v>0</v>
      </c>
      <c r="G10" s="21">
        <v>5.9057039796488901E-2</v>
      </c>
      <c r="H10" s="21">
        <v>0.128170015609716</v>
      </c>
      <c r="I10" s="21">
        <v>0</v>
      </c>
      <c r="J10" s="21">
        <v>4.4128226119714301E-2</v>
      </c>
      <c r="K10" s="21">
        <v>0</v>
      </c>
      <c r="L10" s="21">
        <v>3.6456570399487596E-2</v>
      </c>
      <c r="M10" s="21">
        <v>0</v>
      </c>
      <c r="N10" s="21">
        <v>7.7075094764312204E-3</v>
      </c>
      <c r="O10" s="21">
        <v>3.2220128866566798E-2</v>
      </c>
      <c r="P10" s="21">
        <v>0.50884676969037601</v>
      </c>
      <c r="Q10" s="21">
        <v>0</v>
      </c>
      <c r="R10" s="21">
        <v>0</v>
      </c>
      <c r="S10" s="21">
        <v>0</v>
      </c>
      <c r="T10" s="21">
        <v>0</v>
      </c>
      <c r="U10" s="21">
        <v>0</v>
      </c>
      <c r="V10" s="21">
        <v>0</v>
      </c>
      <c r="W10" s="21">
        <v>0</v>
      </c>
      <c r="X10" s="21">
        <v>8.360124909457721E-2</v>
      </c>
      <c r="Y10" s="21">
        <v>6.6632500011213304E-3</v>
      </c>
      <c r="Z10" s="21">
        <v>2.80254798111116E-2</v>
      </c>
      <c r="AA10" s="21">
        <v>2.6043205644647901E-2</v>
      </c>
      <c r="AB10" s="21">
        <v>4.29565791725703E-2</v>
      </c>
      <c r="AC10" s="21">
        <v>6.0815387218019004E-2</v>
      </c>
      <c r="AD10" s="21">
        <v>0</v>
      </c>
    </row>
    <row r="11" spans="1:30">
      <c r="A11" s="35"/>
      <c r="B11" s="22">
        <v>13</v>
      </c>
      <c r="C11" s="22">
        <v>7</v>
      </c>
      <c r="D11" s="22">
        <v>5</v>
      </c>
      <c r="E11" s="22">
        <v>5</v>
      </c>
      <c r="F11" s="22">
        <v>0</v>
      </c>
      <c r="G11" s="22">
        <v>3</v>
      </c>
      <c r="H11" s="22">
        <v>4</v>
      </c>
      <c r="I11" s="22">
        <v>0</v>
      </c>
      <c r="J11" s="22">
        <v>12</v>
      </c>
      <c r="K11" s="22">
        <v>0</v>
      </c>
      <c r="L11" s="22">
        <v>1</v>
      </c>
      <c r="M11" s="22">
        <v>0</v>
      </c>
      <c r="N11" s="22">
        <v>1</v>
      </c>
      <c r="O11" s="22">
        <v>4</v>
      </c>
      <c r="P11" s="22">
        <v>8</v>
      </c>
      <c r="Q11" s="22">
        <v>0</v>
      </c>
      <c r="R11" s="22">
        <v>0</v>
      </c>
      <c r="S11" s="22">
        <v>0</v>
      </c>
      <c r="T11" s="22">
        <v>0</v>
      </c>
      <c r="U11" s="22">
        <v>0</v>
      </c>
      <c r="V11" s="22">
        <v>0</v>
      </c>
      <c r="W11" s="22">
        <v>0</v>
      </c>
      <c r="X11" s="22">
        <v>11</v>
      </c>
      <c r="Y11" s="22">
        <v>1</v>
      </c>
      <c r="Z11" s="22">
        <v>1</v>
      </c>
      <c r="AA11" s="22">
        <v>2</v>
      </c>
      <c r="AB11" s="22">
        <v>4</v>
      </c>
      <c r="AC11" s="22">
        <v>7</v>
      </c>
      <c r="AD11" s="22">
        <v>0</v>
      </c>
    </row>
    <row r="12" spans="1:30">
      <c r="A12" s="35" t="s">
        <v>33</v>
      </c>
      <c r="B12" s="21">
        <v>5.0705544424140504E-3</v>
      </c>
      <c r="C12" s="21">
        <v>8.3914565846673912E-3</v>
      </c>
      <c r="D12" s="21">
        <v>2.4241885905442102E-3</v>
      </c>
      <c r="E12" s="21">
        <v>0</v>
      </c>
      <c r="F12" s="21">
        <v>2.5249956165638802E-2</v>
      </c>
      <c r="G12" s="21">
        <v>6.8222228470769001E-3</v>
      </c>
      <c r="H12" s="21">
        <v>0</v>
      </c>
      <c r="I12" s="21">
        <v>0</v>
      </c>
      <c r="J12" s="21">
        <v>5.6108268665249397E-3</v>
      </c>
      <c r="K12" s="21">
        <v>0</v>
      </c>
      <c r="L12" s="21">
        <v>0</v>
      </c>
      <c r="M12" s="21">
        <v>0</v>
      </c>
      <c r="N12" s="21">
        <v>1.5514906060266301E-2</v>
      </c>
      <c r="O12" s="21">
        <v>0</v>
      </c>
      <c r="P12" s="21">
        <v>0</v>
      </c>
      <c r="Q12" s="21">
        <v>3.8043634920542996E-2</v>
      </c>
      <c r="R12" s="21">
        <v>0</v>
      </c>
      <c r="S12" s="21">
        <v>0</v>
      </c>
      <c r="T12" s="21">
        <v>0</v>
      </c>
      <c r="U12" s="21">
        <v>0</v>
      </c>
      <c r="V12" s="21">
        <v>0</v>
      </c>
      <c r="W12" s="21">
        <v>0</v>
      </c>
      <c r="X12" s="21">
        <v>8.3988632996602197E-3</v>
      </c>
      <c r="Y12" s="21">
        <v>2.74798745406293E-3</v>
      </c>
      <c r="Z12" s="21">
        <v>0</v>
      </c>
      <c r="AA12" s="21">
        <v>5.5209941453651604E-3</v>
      </c>
      <c r="AB12" s="21">
        <v>0</v>
      </c>
      <c r="AC12" s="21">
        <v>1.01627030063473E-2</v>
      </c>
      <c r="AD12" s="21">
        <v>0</v>
      </c>
    </row>
    <row r="13" spans="1:30">
      <c r="A13" s="35"/>
      <c r="B13" s="22">
        <v>2</v>
      </c>
      <c r="C13" s="22">
        <v>1</v>
      </c>
      <c r="D13" s="22">
        <v>0</v>
      </c>
      <c r="E13" s="22">
        <v>0</v>
      </c>
      <c r="F13" s="22">
        <v>1</v>
      </c>
      <c r="G13" s="22">
        <v>0</v>
      </c>
      <c r="H13" s="22">
        <v>0</v>
      </c>
      <c r="I13" s="22">
        <v>0</v>
      </c>
      <c r="J13" s="22">
        <v>2</v>
      </c>
      <c r="K13" s="22">
        <v>0</v>
      </c>
      <c r="L13" s="22">
        <v>0</v>
      </c>
      <c r="M13" s="22">
        <v>0</v>
      </c>
      <c r="N13" s="22">
        <v>1</v>
      </c>
      <c r="O13" s="22">
        <v>0</v>
      </c>
      <c r="P13" s="22">
        <v>0</v>
      </c>
      <c r="Q13" s="22">
        <v>0</v>
      </c>
      <c r="R13" s="22">
        <v>0</v>
      </c>
      <c r="S13" s="22">
        <v>0</v>
      </c>
      <c r="T13" s="22">
        <v>0</v>
      </c>
      <c r="U13" s="22">
        <v>0</v>
      </c>
      <c r="V13" s="22">
        <v>0</v>
      </c>
      <c r="W13" s="22">
        <v>0</v>
      </c>
      <c r="X13" s="22">
        <v>1</v>
      </c>
      <c r="Y13" s="22">
        <v>0</v>
      </c>
      <c r="Z13" s="22">
        <v>0</v>
      </c>
      <c r="AA13" s="22">
        <v>0</v>
      </c>
      <c r="AB13" s="22">
        <v>0</v>
      </c>
      <c r="AC13" s="22">
        <v>1</v>
      </c>
      <c r="AD13" s="22">
        <v>0</v>
      </c>
    </row>
    <row r="14" spans="1:30">
      <c r="A14" s="35" t="s">
        <v>23</v>
      </c>
      <c r="B14" s="21">
        <v>2.2501500435362098E-2</v>
      </c>
      <c r="C14" s="21">
        <v>4.1993554767371703E-2</v>
      </c>
      <c r="D14" s="21">
        <v>6.9686407612674396E-3</v>
      </c>
      <c r="E14" s="21">
        <v>1.6530604899128699E-2</v>
      </c>
      <c r="F14" s="21">
        <v>4.7990933221745101E-2</v>
      </c>
      <c r="G14" s="21">
        <v>2.9287905596530602E-2</v>
      </c>
      <c r="H14" s="21">
        <v>3.3493651592583905E-2</v>
      </c>
      <c r="I14" s="21">
        <v>0</v>
      </c>
      <c r="J14" s="21">
        <v>2.4899056821830499E-2</v>
      </c>
      <c r="K14" s="21">
        <v>0</v>
      </c>
      <c r="L14" s="21">
        <v>0</v>
      </c>
      <c r="M14" s="21">
        <v>0</v>
      </c>
      <c r="N14" s="21">
        <v>0</v>
      </c>
      <c r="O14" s="21">
        <v>1.9060988059223599E-2</v>
      </c>
      <c r="P14" s="21">
        <v>0</v>
      </c>
      <c r="Q14" s="21">
        <v>0</v>
      </c>
      <c r="R14" s="21">
        <v>0</v>
      </c>
      <c r="S14" s="21">
        <v>0</v>
      </c>
      <c r="T14" s="21">
        <v>1</v>
      </c>
      <c r="U14" s="21">
        <v>0.33156714119056402</v>
      </c>
      <c r="V14" s="21">
        <v>0</v>
      </c>
      <c r="W14" s="21">
        <v>1.83201222592385E-2</v>
      </c>
      <c r="X14" s="21">
        <v>4.2290620802296397E-2</v>
      </c>
      <c r="Y14" s="21">
        <v>2.2708469993140299E-3</v>
      </c>
      <c r="Z14" s="21">
        <v>4.0143442791435301E-2</v>
      </c>
      <c r="AA14" s="21">
        <v>0</v>
      </c>
      <c r="AB14" s="21">
        <v>3.2861581941729098E-2</v>
      </c>
      <c r="AC14" s="21">
        <v>1.65883550522954E-2</v>
      </c>
      <c r="AD14" s="21">
        <v>8.1570253872706805E-2</v>
      </c>
    </row>
    <row r="15" spans="1:30">
      <c r="A15" s="35"/>
      <c r="B15" s="22">
        <v>7</v>
      </c>
      <c r="C15" s="22">
        <v>6</v>
      </c>
      <c r="D15" s="22">
        <v>1</v>
      </c>
      <c r="E15" s="22">
        <v>2</v>
      </c>
      <c r="F15" s="22">
        <v>2</v>
      </c>
      <c r="G15" s="22">
        <v>2</v>
      </c>
      <c r="H15" s="22">
        <v>1</v>
      </c>
      <c r="I15" s="22">
        <v>0</v>
      </c>
      <c r="J15" s="22">
        <v>7</v>
      </c>
      <c r="K15" s="22">
        <v>0</v>
      </c>
      <c r="L15" s="22">
        <v>0</v>
      </c>
      <c r="M15" s="22">
        <v>0</v>
      </c>
      <c r="N15" s="22">
        <v>0</v>
      </c>
      <c r="O15" s="22">
        <v>2</v>
      </c>
      <c r="P15" s="22">
        <v>0</v>
      </c>
      <c r="Q15" s="22">
        <v>0</v>
      </c>
      <c r="R15" s="22">
        <v>0</v>
      </c>
      <c r="S15" s="22">
        <v>0</v>
      </c>
      <c r="T15" s="22">
        <v>2</v>
      </c>
      <c r="U15" s="22">
        <v>2</v>
      </c>
      <c r="V15" s="22">
        <v>0</v>
      </c>
      <c r="W15" s="22">
        <v>1</v>
      </c>
      <c r="X15" s="22">
        <v>6</v>
      </c>
      <c r="Y15" s="22">
        <v>0</v>
      </c>
      <c r="Z15" s="22">
        <v>1</v>
      </c>
      <c r="AA15" s="22">
        <v>0</v>
      </c>
      <c r="AB15" s="22">
        <v>3</v>
      </c>
      <c r="AC15" s="22">
        <v>2</v>
      </c>
      <c r="AD15" s="22">
        <v>2</v>
      </c>
    </row>
    <row r="16" spans="1:30">
      <c r="A16" s="35" t="s">
        <v>34</v>
      </c>
      <c r="B16" s="21">
        <v>1.9083844363694102E-2</v>
      </c>
      <c r="C16" s="21">
        <v>8.2317572598195592E-3</v>
      </c>
      <c r="D16" s="21">
        <v>2.7731673026818799E-2</v>
      </c>
      <c r="E16" s="21">
        <v>1.3723890651976E-2</v>
      </c>
      <c r="F16" s="21">
        <v>0</v>
      </c>
      <c r="G16" s="21">
        <v>1.9818888412759198E-2</v>
      </c>
      <c r="H16" s="21">
        <v>1.3794609334149499E-2</v>
      </c>
      <c r="I16" s="21">
        <v>4.7819980373075201E-2</v>
      </c>
      <c r="J16" s="21">
        <v>0</v>
      </c>
      <c r="K16" s="21">
        <v>0</v>
      </c>
      <c r="L16" s="21">
        <v>0.30464209757338701</v>
      </c>
      <c r="M16" s="21">
        <v>0</v>
      </c>
      <c r="N16" s="21">
        <v>0</v>
      </c>
      <c r="O16" s="21">
        <v>0</v>
      </c>
      <c r="P16" s="21">
        <v>0</v>
      </c>
      <c r="Q16" s="21">
        <v>0</v>
      </c>
      <c r="R16" s="21">
        <v>0.8159822308416641</v>
      </c>
      <c r="S16" s="21">
        <v>0</v>
      </c>
      <c r="T16" s="21">
        <v>0</v>
      </c>
      <c r="U16" s="21">
        <v>0</v>
      </c>
      <c r="V16" s="21">
        <v>0</v>
      </c>
      <c r="W16" s="21">
        <v>0</v>
      </c>
      <c r="X16" s="21">
        <v>2.2934481564215702E-2</v>
      </c>
      <c r="Y16" s="21">
        <v>1.81727815250982E-2</v>
      </c>
      <c r="Z16" s="21">
        <v>0</v>
      </c>
      <c r="AA16" s="21">
        <v>0</v>
      </c>
      <c r="AB16" s="21">
        <v>2.5826751694677599E-2</v>
      </c>
      <c r="AC16" s="21">
        <v>2.9902034895786297E-2</v>
      </c>
      <c r="AD16" s="21">
        <v>0</v>
      </c>
    </row>
    <row r="17" spans="1:30">
      <c r="A17" s="35"/>
      <c r="B17" s="22">
        <v>6</v>
      </c>
      <c r="C17" s="22">
        <v>1</v>
      </c>
      <c r="D17" s="22">
        <v>5</v>
      </c>
      <c r="E17" s="22">
        <v>2</v>
      </c>
      <c r="F17" s="22">
        <v>0</v>
      </c>
      <c r="G17" s="22">
        <v>1</v>
      </c>
      <c r="H17" s="22">
        <v>0</v>
      </c>
      <c r="I17" s="22">
        <v>3</v>
      </c>
      <c r="J17" s="22">
        <v>0</v>
      </c>
      <c r="K17" s="22">
        <v>0</v>
      </c>
      <c r="L17" s="22">
        <v>6</v>
      </c>
      <c r="M17" s="22">
        <v>0</v>
      </c>
      <c r="N17" s="22">
        <v>0</v>
      </c>
      <c r="O17" s="22">
        <v>0</v>
      </c>
      <c r="P17" s="22">
        <v>0</v>
      </c>
      <c r="Q17" s="22">
        <v>0</v>
      </c>
      <c r="R17" s="22">
        <v>6</v>
      </c>
      <c r="S17" s="22">
        <v>0</v>
      </c>
      <c r="T17" s="22">
        <v>0</v>
      </c>
      <c r="U17" s="22">
        <v>0</v>
      </c>
      <c r="V17" s="22">
        <v>0</v>
      </c>
      <c r="W17" s="22">
        <v>0</v>
      </c>
      <c r="X17" s="22">
        <v>3</v>
      </c>
      <c r="Y17" s="22">
        <v>3</v>
      </c>
      <c r="Z17" s="22">
        <v>0</v>
      </c>
      <c r="AA17" s="22">
        <v>0</v>
      </c>
      <c r="AB17" s="22">
        <v>2</v>
      </c>
      <c r="AC17" s="22">
        <v>3</v>
      </c>
      <c r="AD17" s="22">
        <v>0</v>
      </c>
    </row>
    <row r="18" spans="1:30">
      <c r="A18" s="35" t="s">
        <v>22</v>
      </c>
      <c r="B18" s="21">
        <v>1.42832143174817E-3</v>
      </c>
      <c r="C18" s="21">
        <v>3.2207099252617799E-3</v>
      </c>
      <c r="D18" s="21">
        <v>0</v>
      </c>
      <c r="E18" s="21">
        <v>0</v>
      </c>
      <c r="F18" s="21">
        <v>0</v>
      </c>
      <c r="G18" s="21">
        <v>0</v>
      </c>
      <c r="H18" s="21">
        <v>1.3440696392730701E-2</v>
      </c>
      <c r="I18" s="21">
        <v>0</v>
      </c>
      <c r="J18" s="21">
        <v>0</v>
      </c>
      <c r="K18" s="21">
        <v>5.4157111744898699E-2</v>
      </c>
      <c r="L18" s="21">
        <v>0</v>
      </c>
      <c r="M18" s="21">
        <v>0</v>
      </c>
      <c r="N18" s="21">
        <v>0</v>
      </c>
      <c r="O18" s="21">
        <v>0</v>
      </c>
      <c r="P18" s="21">
        <v>0</v>
      </c>
      <c r="Q18" s="21">
        <v>0</v>
      </c>
      <c r="R18" s="21">
        <v>0</v>
      </c>
      <c r="S18" s="21">
        <v>1</v>
      </c>
      <c r="T18" s="21">
        <v>0</v>
      </c>
      <c r="U18" s="21">
        <v>0</v>
      </c>
      <c r="V18" s="21">
        <v>0</v>
      </c>
      <c r="W18" s="21">
        <v>0</v>
      </c>
      <c r="X18" s="21">
        <v>3.2235526832800399E-3</v>
      </c>
      <c r="Y18" s="21">
        <v>0</v>
      </c>
      <c r="Z18" s="21">
        <v>0</v>
      </c>
      <c r="AA18" s="21">
        <v>0</v>
      </c>
      <c r="AB18" s="21">
        <v>4.5350824444137204E-3</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1.5683105569608401E-2</v>
      </c>
      <c r="C20" s="21">
        <v>3.5363702206123497E-2</v>
      </c>
      <c r="D20" s="21">
        <v>0</v>
      </c>
      <c r="E20" s="21">
        <v>4.26587237103217E-2</v>
      </c>
      <c r="F20" s="21">
        <v>0</v>
      </c>
      <c r="G20" s="21">
        <v>0</v>
      </c>
      <c r="H20" s="21">
        <v>0</v>
      </c>
      <c r="I20" s="21">
        <v>0</v>
      </c>
      <c r="J20" s="21">
        <v>1.73541554636404E-2</v>
      </c>
      <c r="K20" s="21">
        <v>0</v>
      </c>
      <c r="L20" s="21">
        <v>0</v>
      </c>
      <c r="M20" s="21">
        <v>0</v>
      </c>
      <c r="N20" s="21">
        <v>6.538370450175951E-2</v>
      </c>
      <c r="O20" s="21">
        <v>0</v>
      </c>
      <c r="P20" s="21">
        <v>0</v>
      </c>
      <c r="Q20" s="21">
        <v>0</v>
      </c>
      <c r="R20" s="21">
        <v>0</v>
      </c>
      <c r="S20" s="21">
        <v>0</v>
      </c>
      <c r="T20" s="21">
        <v>0</v>
      </c>
      <c r="U20" s="21">
        <v>0</v>
      </c>
      <c r="V20" s="21">
        <v>0</v>
      </c>
      <c r="W20" s="21">
        <v>0</v>
      </c>
      <c r="X20" s="21">
        <v>0</v>
      </c>
      <c r="Y20" s="21">
        <v>3.1944777902541001E-2</v>
      </c>
      <c r="Z20" s="21">
        <v>0</v>
      </c>
      <c r="AA20" s="21">
        <v>0</v>
      </c>
      <c r="AB20" s="21">
        <v>0</v>
      </c>
      <c r="AC20" s="21">
        <v>4.2828178767248606E-2</v>
      </c>
      <c r="AD20" s="21">
        <v>0</v>
      </c>
    </row>
    <row r="21" spans="1:30">
      <c r="A21" s="35"/>
      <c r="B21" s="22">
        <v>5</v>
      </c>
      <c r="C21" s="22">
        <v>5</v>
      </c>
      <c r="D21" s="22">
        <v>0</v>
      </c>
      <c r="E21" s="22">
        <v>5</v>
      </c>
      <c r="F21" s="22">
        <v>0</v>
      </c>
      <c r="G21" s="22">
        <v>0</v>
      </c>
      <c r="H21" s="22">
        <v>0</v>
      </c>
      <c r="I21" s="22">
        <v>0</v>
      </c>
      <c r="J21" s="22">
        <v>5</v>
      </c>
      <c r="K21" s="22">
        <v>0</v>
      </c>
      <c r="L21" s="22">
        <v>0</v>
      </c>
      <c r="M21" s="22">
        <v>0</v>
      </c>
      <c r="N21" s="22">
        <v>5</v>
      </c>
      <c r="O21" s="22">
        <v>0</v>
      </c>
      <c r="P21" s="22">
        <v>0</v>
      </c>
      <c r="Q21" s="22">
        <v>0</v>
      </c>
      <c r="R21" s="22">
        <v>0</v>
      </c>
      <c r="S21" s="22">
        <v>0</v>
      </c>
      <c r="T21" s="22">
        <v>0</v>
      </c>
      <c r="U21" s="22">
        <v>0</v>
      </c>
      <c r="V21" s="22">
        <v>0</v>
      </c>
      <c r="W21" s="22">
        <v>0</v>
      </c>
      <c r="X21" s="22">
        <v>0</v>
      </c>
      <c r="Y21" s="22">
        <v>5</v>
      </c>
      <c r="Z21" s="22">
        <v>0</v>
      </c>
      <c r="AA21" s="22">
        <v>0</v>
      </c>
      <c r="AB21" s="22">
        <v>0</v>
      </c>
      <c r="AC21" s="22">
        <v>5</v>
      </c>
      <c r="AD21" s="22">
        <v>0</v>
      </c>
    </row>
    <row r="22" spans="1:30">
      <c r="A22" s="35" t="s">
        <v>32</v>
      </c>
      <c r="B22" s="21">
        <v>0.175684190989884</v>
      </c>
      <c r="C22" s="21">
        <v>0.153772146648256</v>
      </c>
      <c r="D22" s="21">
        <v>0.19314549620347102</v>
      </c>
      <c r="E22" s="21">
        <v>0.20031338469901899</v>
      </c>
      <c r="F22" s="21">
        <v>0.23328819623692598</v>
      </c>
      <c r="G22" s="21">
        <v>0.17855327703274199</v>
      </c>
      <c r="H22" s="21">
        <v>9.9783746676112201E-2</v>
      </c>
      <c r="I22" s="21">
        <v>0.12016634938613099</v>
      </c>
      <c r="J22" s="21">
        <v>0.174622145779677</v>
      </c>
      <c r="K22" s="21">
        <v>9.9308458647653294E-2</v>
      </c>
      <c r="L22" s="21">
        <v>0.243560303215413</v>
      </c>
      <c r="M22" s="21">
        <v>0</v>
      </c>
      <c r="N22" s="21">
        <v>0.13039640689815099</v>
      </c>
      <c r="O22" s="21">
        <v>9.2474729314433096E-2</v>
      </c>
      <c r="P22" s="21">
        <v>0.23513717915222401</v>
      </c>
      <c r="Q22" s="21">
        <v>0.41979507987325498</v>
      </c>
      <c r="R22" s="21">
        <v>0.18401776915833601</v>
      </c>
      <c r="S22" s="21">
        <v>0</v>
      </c>
      <c r="T22" s="21">
        <v>0</v>
      </c>
      <c r="U22" s="21">
        <v>0.40236376043982702</v>
      </c>
      <c r="V22" s="21">
        <v>0.43113157048303302</v>
      </c>
      <c r="W22" s="21">
        <v>0.29804841385222397</v>
      </c>
      <c r="X22" s="21">
        <v>0.103716417303437</v>
      </c>
      <c r="Y22" s="21">
        <v>0.231881929012698</v>
      </c>
      <c r="Z22" s="21">
        <v>0.240841293999042</v>
      </c>
      <c r="AA22" s="21">
        <v>8.8212249588836292E-2</v>
      </c>
      <c r="AB22" s="21">
        <v>7.3997183821750093E-2</v>
      </c>
      <c r="AC22" s="21">
        <v>0.32110499877530996</v>
      </c>
      <c r="AD22" s="21">
        <v>0.17769385681997099</v>
      </c>
    </row>
    <row r="23" spans="1:30">
      <c r="A23" s="35"/>
      <c r="B23" s="22">
        <v>52</v>
      </c>
      <c r="C23" s="22">
        <v>20</v>
      </c>
      <c r="D23" s="22">
        <v>32</v>
      </c>
      <c r="E23" s="22">
        <v>22</v>
      </c>
      <c r="F23" s="22">
        <v>10</v>
      </c>
      <c r="G23" s="22">
        <v>11</v>
      </c>
      <c r="H23" s="22">
        <v>3</v>
      </c>
      <c r="I23" s="22">
        <v>6</v>
      </c>
      <c r="J23" s="22">
        <v>47</v>
      </c>
      <c r="K23" s="22">
        <v>1</v>
      </c>
      <c r="L23" s="22">
        <v>5</v>
      </c>
      <c r="M23" s="22">
        <v>0</v>
      </c>
      <c r="N23" s="22">
        <v>9</v>
      </c>
      <c r="O23" s="22">
        <v>12</v>
      </c>
      <c r="P23" s="22">
        <v>4</v>
      </c>
      <c r="Q23" s="22">
        <v>4</v>
      </c>
      <c r="R23" s="22">
        <v>1</v>
      </c>
      <c r="S23" s="22">
        <v>0</v>
      </c>
      <c r="T23" s="22">
        <v>0</v>
      </c>
      <c r="U23" s="22">
        <v>2</v>
      </c>
      <c r="V23" s="22">
        <v>8</v>
      </c>
      <c r="W23" s="22">
        <v>12</v>
      </c>
      <c r="X23" s="22">
        <v>14</v>
      </c>
      <c r="Y23" s="22">
        <v>34</v>
      </c>
      <c r="Z23" s="22">
        <v>5</v>
      </c>
      <c r="AA23" s="22">
        <v>6</v>
      </c>
      <c r="AB23" s="22">
        <v>7</v>
      </c>
      <c r="AC23" s="22">
        <v>35</v>
      </c>
      <c r="AD23" s="22">
        <v>4</v>
      </c>
    </row>
    <row r="24" spans="1:30">
      <c r="A24" s="35" t="s">
        <v>94</v>
      </c>
      <c r="B24" s="21">
        <v>0.16514652723846301</v>
      </c>
      <c r="C24" s="21">
        <v>7.5938529297669199E-2</v>
      </c>
      <c r="D24" s="21">
        <v>0.23623474042622297</v>
      </c>
      <c r="E24" s="21">
        <v>0.17341356815866502</v>
      </c>
      <c r="F24" s="21">
        <v>0.247031358888568</v>
      </c>
      <c r="G24" s="21">
        <v>0.164078918600886</v>
      </c>
      <c r="H24" s="21">
        <v>0.11613515216208499</v>
      </c>
      <c r="I24" s="21">
        <v>0.11160610225490201</v>
      </c>
      <c r="J24" s="21">
        <v>0.17459318475234401</v>
      </c>
      <c r="K24" s="21">
        <v>0.12559538563501399</v>
      </c>
      <c r="L24" s="21">
        <v>0</v>
      </c>
      <c r="M24" s="21">
        <v>0.55715563572006099</v>
      </c>
      <c r="N24" s="21">
        <v>8.1457247848799902E-2</v>
      </c>
      <c r="O24" s="21">
        <v>6.1032180270401207E-2</v>
      </c>
      <c r="P24" s="21">
        <v>7.5566209189542807E-2</v>
      </c>
      <c r="Q24" s="21">
        <v>0.33366671281117199</v>
      </c>
      <c r="R24" s="21">
        <v>0</v>
      </c>
      <c r="S24" s="21">
        <v>0</v>
      </c>
      <c r="T24" s="21">
        <v>0</v>
      </c>
      <c r="U24" s="21">
        <v>0</v>
      </c>
      <c r="V24" s="21">
        <v>0.47108938233285302</v>
      </c>
      <c r="W24" s="21">
        <v>0.53033165837682505</v>
      </c>
      <c r="X24" s="21">
        <v>0.11947631290509801</v>
      </c>
      <c r="Y24" s="21">
        <v>0.17630639299984602</v>
      </c>
      <c r="Z24" s="21">
        <v>0.38885255344879704</v>
      </c>
      <c r="AA24" s="21">
        <v>0.18097441394149003</v>
      </c>
      <c r="AB24" s="21">
        <v>1.2107236323332301E-2</v>
      </c>
      <c r="AC24" s="21">
        <v>0.20538320845642999</v>
      </c>
      <c r="AD24" s="21">
        <v>0.56240966694439598</v>
      </c>
    </row>
    <row r="25" spans="1:30">
      <c r="A25" s="35"/>
      <c r="B25" s="22">
        <v>49</v>
      </c>
      <c r="C25" s="22">
        <v>10</v>
      </c>
      <c r="D25" s="22">
        <v>39</v>
      </c>
      <c r="E25" s="22">
        <v>19</v>
      </c>
      <c r="F25" s="22">
        <v>11</v>
      </c>
      <c r="G25" s="22">
        <v>10</v>
      </c>
      <c r="H25" s="22">
        <v>4</v>
      </c>
      <c r="I25" s="22">
        <v>6</v>
      </c>
      <c r="J25" s="22">
        <v>47</v>
      </c>
      <c r="K25" s="22">
        <v>1</v>
      </c>
      <c r="L25" s="22">
        <v>0</v>
      </c>
      <c r="M25" s="22">
        <v>1</v>
      </c>
      <c r="N25" s="22">
        <v>6</v>
      </c>
      <c r="O25" s="22">
        <v>8</v>
      </c>
      <c r="P25" s="22">
        <v>1</v>
      </c>
      <c r="Q25" s="22">
        <v>4</v>
      </c>
      <c r="R25" s="22">
        <v>0</v>
      </c>
      <c r="S25" s="22">
        <v>0</v>
      </c>
      <c r="T25" s="22">
        <v>0</v>
      </c>
      <c r="U25" s="22">
        <v>0</v>
      </c>
      <c r="V25" s="22">
        <v>9</v>
      </c>
      <c r="W25" s="22">
        <v>21</v>
      </c>
      <c r="X25" s="22">
        <v>16</v>
      </c>
      <c r="Y25" s="22">
        <v>26</v>
      </c>
      <c r="Z25" s="22">
        <v>8</v>
      </c>
      <c r="AA25" s="22">
        <v>13</v>
      </c>
      <c r="AB25" s="22">
        <v>1</v>
      </c>
      <c r="AC25" s="22">
        <v>22</v>
      </c>
      <c r="AD25" s="22">
        <v>13</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63" priority="2" operator="between">
      <formula>0.00001</formula>
      <formula>0.9999999</formula>
    </cfRule>
  </conditionalFormatting>
  <conditionalFormatting sqref="A2:A3">
    <cfRule type="cellIs" dxfId="62" priority="1" operator="between">
      <formula>0.00001</formula>
      <formula>0.9999999</formula>
    </cfRule>
  </conditionalFormatting>
  <hyperlinks>
    <hyperlink ref="A27" location="'Index'!A1" display="Return to index" xr:uid="{00000000-0004-0000-1B00-000000000000}"/>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594</v>
      </c>
      <c r="C4" s="20">
        <v>288</v>
      </c>
      <c r="D4" s="20">
        <v>306</v>
      </c>
      <c r="E4" s="20">
        <v>46</v>
      </c>
      <c r="F4" s="20">
        <v>67</v>
      </c>
      <c r="G4" s="20">
        <v>124</v>
      </c>
      <c r="H4" s="20">
        <v>143</v>
      </c>
      <c r="I4" s="20">
        <v>214</v>
      </c>
      <c r="J4" s="20">
        <v>509</v>
      </c>
      <c r="K4" s="20">
        <v>34</v>
      </c>
      <c r="L4" s="20">
        <v>41</v>
      </c>
      <c r="M4" s="20">
        <v>10</v>
      </c>
      <c r="N4" s="20">
        <v>275</v>
      </c>
      <c r="O4" s="20">
        <v>84</v>
      </c>
      <c r="P4" s="20">
        <v>13</v>
      </c>
      <c r="Q4" s="20">
        <v>75</v>
      </c>
      <c r="R4" s="20">
        <v>14</v>
      </c>
      <c r="S4" s="20">
        <v>5</v>
      </c>
      <c r="T4" s="20">
        <v>7</v>
      </c>
      <c r="U4" s="20">
        <v>10</v>
      </c>
      <c r="V4" s="20">
        <v>32</v>
      </c>
      <c r="W4" s="20">
        <v>69</v>
      </c>
      <c r="X4" s="20">
        <v>105</v>
      </c>
      <c r="Y4" s="20">
        <v>453</v>
      </c>
      <c r="Z4" s="20">
        <v>36</v>
      </c>
      <c r="AA4" s="20">
        <v>319</v>
      </c>
      <c r="AB4" s="20">
        <v>58</v>
      </c>
      <c r="AC4" s="20">
        <v>177</v>
      </c>
      <c r="AD4" s="20">
        <v>40</v>
      </c>
    </row>
    <row r="5" spans="1:30">
      <c r="A5" s="19" t="s">
        <v>275</v>
      </c>
      <c r="B5" s="20">
        <v>551</v>
      </c>
      <c r="C5" s="20">
        <v>285</v>
      </c>
      <c r="D5" s="20">
        <v>266</v>
      </c>
      <c r="E5" s="20">
        <v>105</v>
      </c>
      <c r="F5" s="20">
        <v>76</v>
      </c>
      <c r="G5" s="20">
        <v>113</v>
      </c>
      <c r="H5" s="20">
        <v>94</v>
      </c>
      <c r="I5" s="20">
        <v>163</v>
      </c>
      <c r="J5" s="20">
        <v>471</v>
      </c>
      <c r="K5" s="20">
        <v>28</v>
      </c>
      <c r="L5" s="20">
        <v>39</v>
      </c>
      <c r="M5" s="20">
        <v>13</v>
      </c>
      <c r="N5" s="20">
        <v>239</v>
      </c>
      <c r="O5" s="20">
        <v>98</v>
      </c>
      <c r="P5" s="20">
        <v>14</v>
      </c>
      <c r="Q5" s="20">
        <v>60</v>
      </c>
      <c r="R5" s="20">
        <v>12</v>
      </c>
      <c r="S5" s="20">
        <v>3</v>
      </c>
      <c r="T5" s="20">
        <v>4</v>
      </c>
      <c r="U5" s="20">
        <v>6</v>
      </c>
      <c r="V5" s="20">
        <v>34</v>
      </c>
      <c r="W5" s="20">
        <v>67</v>
      </c>
      <c r="X5" s="20">
        <v>108</v>
      </c>
      <c r="Y5" s="20">
        <v>403</v>
      </c>
      <c r="Z5" s="20">
        <v>39</v>
      </c>
      <c r="AA5" s="20">
        <v>279</v>
      </c>
      <c r="AB5" s="20">
        <v>75</v>
      </c>
      <c r="AC5" s="20">
        <v>161</v>
      </c>
      <c r="AD5" s="20">
        <v>35</v>
      </c>
    </row>
    <row r="6" spans="1:30">
      <c r="A6" s="35" t="s">
        <v>17</v>
      </c>
      <c r="B6" s="21">
        <v>0.34413025520060003</v>
      </c>
      <c r="C6" s="21">
        <v>0.36381494129275799</v>
      </c>
      <c r="D6" s="21">
        <v>0.32306894014054</v>
      </c>
      <c r="E6" s="21">
        <v>0.31247174950224799</v>
      </c>
      <c r="F6" s="21">
        <v>0.139510230775789</v>
      </c>
      <c r="G6" s="21">
        <v>0.36040188372436704</v>
      </c>
      <c r="H6" s="21">
        <v>0.35157005482651799</v>
      </c>
      <c r="I6" s="21">
        <v>0.44469083387652503</v>
      </c>
      <c r="J6" s="21">
        <v>0.34102693646127596</v>
      </c>
      <c r="K6" s="21">
        <v>0.32808128794858399</v>
      </c>
      <c r="L6" s="21">
        <v>0.27946582562170902</v>
      </c>
      <c r="M6" s="21">
        <v>0.67917668327659397</v>
      </c>
      <c r="N6" s="21">
        <v>0.646207900735153</v>
      </c>
      <c r="O6" s="21">
        <v>0.12378170540688201</v>
      </c>
      <c r="P6" s="21">
        <v>0.16874745041190897</v>
      </c>
      <c r="Q6" s="21">
        <v>5.3856017656253502E-2</v>
      </c>
      <c r="R6" s="21">
        <v>8.3576895355773895E-2</v>
      </c>
      <c r="S6" s="21">
        <v>0</v>
      </c>
      <c r="T6" s="21">
        <v>9.8897596829400705E-2</v>
      </c>
      <c r="U6" s="21">
        <v>0.13137311659749501</v>
      </c>
      <c r="V6" s="21">
        <v>6.8263349032656795E-2</v>
      </c>
      <c r="W6" s="21">
        <v>5.3565937879266799E-2</v>
      </c>
      <c r="X6" s="21">
        <v>0.43975680707770204</v>
      </c>
      <c r="Y6" s="21">
        <v>0.33491795500667798</v>
      </c>
      <c r="Z6" s="21">
        <v>0.17576842238273699</v>
      </c>
      <c r="AA6" s="21">
        <v>0.57859922700400102</v>
      </c>
      <c r="AB6" s="21">
        <v>7.6270544253861802E-2</v>
      </c>
      <c r="AC6" s="21">
        <v>0.10372356754607899</v>
      </c>
      <c r="AD6" s="21">
        <v>0.16069730644960101</v>
      </c>
    </row>
    <row r="7" spans="1:30">
      <c r="A7" s="35"/>
      <c r="B7" s="22">
        <v>189</v>
      </c>
      <c r="C7" s="22">
        <v>104</v>
      </c>
      <c r="D7" s="22">
        <v>86</v>
      </c>
      <c r="E7" s="22">
        <v>33</v>
      </c>
      <c r="F7" s="22">
        <v>11</v>
      </c>
      <c r="G7" s="22">
        <v>41</v>
      </c>
      <c r="H7" s="22">
        <v>33</v>
      </c>
      <c r="I7" s="22">
        <v>72</v>
      </c>
      <c r="J7" s="22">
        <v>160</v>
      </c>
      <c r="K7" s="22">
        <v>9</v>
      </c>
      <c r="L7" s="22">
        <v>11</v>
      </c>
      <c r="M7" s="22">
        <v>9</v>
      </c>
      <c r="N7" s="22">
        <v>155</v>
      </c>
      <c r="O7" s="22">
        <v>12</v>
      </c>
      <c r="P7" s="22">
        <v>2</v>
      </c>
      <c r="Q7" s="22">
        <v>3</v>
      </c>
      <c r="R7" s="22">
        <v>1</v>
      </c>
      <c r="S7" s="22">
        <v>0</v>
      </c>
      <c r="T7" s="22">
        <v>0</v>
      </c>
      <c r="U7" s="22">
        <v>1</v>
      </c>
      <c r="V7" s="22">
        <v>2</v>
      </c>
      <c r="W7" s="22">
        <v>4</v>
      </c>
      <c r="X7" s="22">
        <v>48</v>
      </c>
      <c r="Y7" s="22">
        <v>135</v>
      </c>
      <c r="Z7" s="22">
        <v>7</v>
      </c>
      <c r="AA7" s="22">
        <v>161</v>
      </c>
      <c r="AB7" s="22">
        <v>6</v>
      </c>
      <c r="AC7" s="22">
        <v>17</v>
      </c>
      <c r="AD7" s="22">
        <v>6</v>
      </c>
    </row>
    <row r="8" spans="1:30">
      <c r="A8" s="35" t="s">
        <v>18</v>
      </c>
      <c r="B8" s="21">
        <v>9.164361383065471E-2</v>
      </c>
      <c r="C8" s="21">
        <v>7.8874682848742203E-2</v>
      </c>
      <c r="D8" s="21">
        <v>0.105305527316658</v>
      </c>
      <c r="E8" s="21">
        <v>0.20790454769351899</v>
      </c>
      <c r="F8" s="21">
        <v>7.1926555803822498E-2</v>
      </c>
      <c r="G8" s="21">
        <v>8.4252525899370101E-2</v>
      </c>
      <c r="H8" s="21">
        <v>0.10454039810485799</v>
      </c>
      <c r="I8" s="21">
        <v>2.3110656256763899E-2</v>
      </c>
      <c r="J8" s="21">
        <v>9.4957171266781604E-2</v>
      </c>
      <c r="K8" s="21">
        <v>0.13733344275638301</v>
      </c>
      <c r="L8" s="21">
        <v>4.9501686384764695E-2</v>
      </c>
      <c r="M8" s="21">
        <v>0</v>
      </c>
      <c r="N8" s="21">
        <v>3.5743000609788399E-3</v>
      </c>
      <c r="O8" s="21">
        <v>0.46312700829094899</v>
      </c>
      <c r="P8" s="21">
        <v>0</v>
      </c>
      <c r="Q8" s="21">
        <v>5.3424213750708606E-3</v>
      </c>
      <c r="R8" s="21">
        <v>0</v>
      </c>
      <c r="S8" s="21">
        <v>0.23172486975578799</v>
      </c>
      <c r="T8" s="21">
        <v>6.1546496221365397E-2</v>
      </c>
      <c r="U8" s="21">
        <v>0</v>
      </c>
      <c r="V8" s="21">
        <v>8.7265169230586692E-2</v>
      </c>
      <c r="W8" s="21">
        <v>0</v>
      </c>
      <c r="X8" s="21">
        <v>0.13477696108704898</v>
      </c>
      <c r="Y8" s="21">
        <v>7.6436110534451901E-2</v>
      </c>
      <c r="Z8" s="21">
        <v>0.12901159771627899</v>
      </c>
      <c r="AA8" s="21">
        <v>9.1700777267559198E-3</v>
      </c>
      <c r="AB8" s="21">
        <v>0.52178596726741799</v>
      </c>
      <c r="AC8" s="21">
        <v>4.9122666165374106E-2</v>
      </c>
      <c r="AD8" s="21">
        <v>2.6019322498831498E-2</v>
      </c>
    </row>
    <row r="9" spans="1:30">
      <c r="A9" s="35"/>
      <c r="B9" s="22">
        <v>50</v>
      </c>
      <c r="C9" s="22">
        <v>22</v>
      </c>
      <c r="D9" s="22">
        <v>28</v>
      </c>
      <c r="E9" s="22">
        <v>22</v>
      </c>
      <c r="F9" s="22">
        <v>5</v>
      </c>
      <c r="G9" s="22">
        <v>10</v>
      </c>
      <c r="H9" s="22">
        <v>10</v>
      </c>
      <c r="I9" s="22">
        <v>4</v>
      </c>
      <c r="J9" s="22">
        <v>45</v>
      </c>
      <c r="K9" s="22">
        <v>4</v>
      </c>
      <c r="L9" s="22">
        <v>2</v>
      </c>
      <c r="M9" s="22">
        <v>0</v>
      </c>
      <c r="N9" s="22">
        <v>1</v>
      </c>
      <c r="O9" s="22">
        <v>45</v>
      </c>
      <c r="P9" s="22">
        <v>0</v>
      </c>
      <c r="Q9" s="22">
        <v>0</v>
      </c>
      <c r="R9" s="22">
        <v>0</v>
      </c>
      <c r="S9" s="22">
        <v>1</v>
      </c>
      <c r="T9" s="22">
        <v>0</v>
      </c>
      <c r="U9" s="22">
        <v>0</v>
      </c>
      <c r="V9" s="22">
        <v>3</v>
      </c>
      <c r="W9" s="22">
        <v>0</v>
      </c>
      <c r="X9" s="22">
        <v>15</v>
      </c>
      <c r="Y9" s="22">
        <v>31</v>
      </c>
      <c r="Z9" s="22">
        <v>5</v>
      </c>
      <c r="AA9" s="22">
        <v>3</v>
      </c>
      <c r="AB9" s="22">
        <v>39</v>
      </c>
      <c r="AC9" s="22">
        <v>8</v>
      </c>
      <c r="AD9" s="22">
        <v>1</v>
      </c>
    </row>
    <row r="10" spans="1:30">
      <c r="A10" s="35" t="s">
        <v>19</v>
      </c>
      <c r="B10" s="21">
        <v>2.6428254340031199E-2</v>
      </c>
      <c r="C10" s="21">
        <v>3.6461779852533203E-2</v>
      </c>
      <c r="D10" s="21">
        <v>1.56930441877021E-2</v>
      </c>
      <c r="E10" s="21">
        <v>7.8620863178065603E-2</v>
      </c>
      <c r="F10" s="21">
        <v>3.178625583223E-2</v>
      </c>
      <c r="G10" s="21">
        <v>6.6717997969049899E-3</v>
      </c>
      <c r="H10" s="21">
        <v>0</v>
      </c>
      <c r="I10" s="21">
        <v>1.8997557453233799E-2</v>
      </c>
      <c r="J10" s="21">
        <v>3.09147611917578E-2</v>
      </c>
      <c r="K10" s="21">
        <v>0</v>
      </c>
      <c r="L10" s="21">
        <v>0</v>
      </c>
      <c r="M10" s="21">
        <v>0</v>
      </c>
      <c r="N10" s="21">
        <v>8.1479586174107704E-3</v>
      </c>
      <c r="O10" s="21">
        <v>2.9072884605655398E-2</v>
      </c>
      <c r="P10" s="21">
        <v>0.46443650100053602</v>
      </c>
      <c r="Q10" s="21">
        <v>3.7796279042666997E-2</v>
      </c>
      <c r="R10" s="21">
        <v>0</v>
      </c>
      <c r="S10" s="21">
        <v>0</v>
      </c>
      <c r="T10" s="21">
        <v>0</v>
      </c>
      <c r="U10" s="21">
        <v>0</v>
      </c>
      <c r="V10" s="21">
        <v>2.7950787704969404E-2</v>
      </c>
      <c r="W10" s="21">
        <v>0</v>
      </c>
      <c r="X10" s="21">
        <v>7.4493528611660698E-2</v>
      </c>
      <c r="Y10" s="21">
        <v>1.3762865734691201E-2</v>
      </c>
      <c r="Z10" s="21">
        <v>2.4179680424097599E-2</v>
      </c>
      <c r="AA10" s="21">
        <v>1.6218953512314699E-2</v>
      </c>
      <c r="AB10" s="21">
        <v>5.9520577321094795E-2</v>
      </c>
      <c r="AC10" s="21">
        <v>2.3946099869577502E-2</v>
      </c>
      <c r="AD10" s="21">
        <v>4.8188333959134903E-2</v>
      </c>
    </row>
    <row r="11" spans="1:30">
      <c r="A11" s="35"/>
      <c r="B11" s="22">
        <v>15</v>
      </c>
      <c r="C11" s="22">
        <v>10</v>
      </c>
      <c r="D11" s="22">
        <v>4</v>
      </c>
      <c r="E11" s="22">
        <v>8</v>
      </c>
      <c r="F11" s="22">
        <v>2</v>
      </c>
      <c r="G11" s="22">
        <v>1</v>
      </c>
      <c r="H11" s="22">
        <v>0</v>
      </c>
      <c r="I11" s="22">
        <v>3</v>
      </c>
      <c r="J11" s="22">
        <v>15</v>
      </c>
      <c r="K11" s="22">
        <v>0</v>
      </c>
      <c r="L11" s="22">
        <v>0</v>
      </c>
      <c r="M11" s="22">
        <v>0</v>
      </c>
      <c r="N11" s="22">
        <v>2</v>
      </c>
      <c r="O11" s="22">
        <v>3</v>
      </c>
      <c r="P11" s="22">
        <v>7</v>
      </c>
      <c r="Q11" s="22">
        <v>2</v>
      </c>
      <c r="R11" s="22">
        <v>0</v>
      </c>
      <c r="S11" s="22">
        <v>0</v>
      </c>
      <c r="T11" s="22">
        <v>0</v>
      </c>
      <c r="U11" s="22">
        <v>0</v>
      </c>
      <c r="V11" s="22">
        <v>1</v>
      </c>
      <c r="W11" s="22">
        <v>0</v>
      </c>
      <c r="X11" s="22">
        <v>8</v>
      </c>
      <c r="Y11" s="22">
        <v>6</v>
      </c>
      <c r="Z11" s="22">
        <v>1</v>
      </c>
      <c r="AA11" s="22">
        <v>5</v>
      </c>
      <c r="AB11" s="22">
        <v>4</v>
      </c>
      <c r="AC11" s="22">
        <v>4</v>
      </c>
      <c r="AD11" s="22">
        <v>2</v>
      </c>
    </row>
    <row r="12" spans="1:30">
      <c r="A12" s="35" t="s">
        <v>33</v>
      </c>
      <c r="B12" s="21">
        <v>0.243993711718337</v>
      </c>
      <c r="C12" s="21">
        <v>0.27126317060833199</v>
      </c>
      <c r="D12" s="21">
        <v>0.214817190309224</v>
      </c>
      <c r="E12" s="21">
        <v>0.15397357977381002</v>
      </c>
      <c r="F12" s="21">
        <v>0.36497945959698902</v>
      </c>
      <c r="G12" s="21">
        <v>0.23174071021221301</v>
      </c>
      <c r="H12" s="21">
        <v>0.27412612101723599</v>
      </c>
      <c r="I12" s="21">
        <v>0.237034522363259</v>
      </c>
      <c r="J12" s="21">
        <v>0.26168060210334898</v>
      </c>
      <c r="K12" s="21">
        <v>0.24305666577765903</v>
      </c>
      <c r="L12" s="21">
        <v>4.3615431806831001E-2</v>
      </c>
      <c r="M12" s="21">
        <v>0.20304847710364701</v>
      </c>
      <c r="N12" s="21">
        <v>0.20037269806542798</v>
      </c>
      <c r="O12" s="21">
        <v>0.12873552712014</v>
      </c>
      <c r="P12" s="21">
        <v>0</v>
      </c>
      <c r="Q12" s="21">
        <v>0.7933011311309851</v>
      </c>
      <c r="R12" s="21">
        <v>4.1891502024319002E-2</v>
      </c>
      <c r="S12" s="21">
        <v>6.8356622053249397E-2</v>
      </c>
      <c r="T12" s="21">
        <v>7.7468531246718902E-2</v>
      </c>
      <c r="U12" s="21">
        <v>0.34912811014981299</v>
      </c>
      <c r="V12" s="21">
        <v>0.14150232204836399</v>
      </c>
      <c r="W12" s="21">
        <v>0.23343058448287199</v>
      </c>
      <c r="X12" s="21">
        <v>8.0849043982954602E-2</v>
      </c>
      <c r="Y12" s="21">
        <v>0.29299799278734701</v>
      </c>
      <c r="Z12" s="21">
        <v>0.18995871842692799</v>
      </c>
      <c r="AA12" s="21">
        <v>0.236012694574184</v>
      </c>
      <c r="AB12" s="21">
        <v>0.20673784737651998</v>
      </c>
      <c r="AC12" s="21">
        <v>0.30198216866600097</v>
      </c>
      <c r="AD12" s="21">
        <v>0.12115394598706899</v>
      </c>
    </row>
    <row r="13" spans="1:30">
      <c r="A13" s="35"/>
      <c r="B13" s="22">
        <v>134</v>
      </c>
      <c r="C13" s="22">
        <v>77</v>
      </c>
      <c r="D13" s="22">
        <v>57</v>
      </c>
      <c r="E13" s="22">
        <v>16</v>
      </c>
      <c r="F13" s="22">
        <v>28</v>
      </c>
      <c r="G13" s="22">
        <v>26</v>
      </c>
      <c r="H13" s="22">
        <v>26</v>
      </c>
      <c r="I13" s="22">
        <v>39</v>
      </c>
      <c r="J13" s="22">
        <v>123</v>
      </c>
      <c r="K13" s="22">
        <v>7</v>
      </c>
      <c r="L13" s="22">
        <v>2</v>
      </c>
      <c r="M13" s="22">
        <v>3</v>
      </c>
      <c r="N13" s="22">
        <v>48</v>
      </c>
      <c r="O13" s="22">
        <v>13</v>
      </c>
      <c r="P13" s="22">
        <v>0</v>
      </c>
      <c r="Q13" s="22">
        <v>48</v>
      </c>
      <c r="R13" s="22">
        <v>0</v>
      </c>
      <c r="S13" s="22">
        <v>0</v>
      </c>
      <c r="T13" s="22">
        <v>0</v>
      </c>
      <c r="U13" s="22">
        <v>2</v>
      </c>
      <c r="V13" s="22">
        <v>5</v>
      </c>
      <c r="W13" s="22">
        <v>16</v>
      </c>
      <c r="X13" s="22">
        <v>9</v>
      </c>
      <c r="Y13" s="22">
        <v>118</v>
      </c>
      <c r="Z13" s="22">
        <v>7</v>
      </c>
      <c r="AA13" s="22">
        <v>66</v>
      </c>
      <c r="AB13" s="22">
        <v>15</v>
      </c>
      <c r="AC13" s="22">
        <v>49</v>
      </c>
      <c r="AD13" s="22">
        <v>4</v>
      </c>
    </row>
    <row r="14" spans="1:30">
      <c r="A14" s="35" t="s">
        <v>23</v>
      </c>
      <c r="B14" s="21">
        <v>3.2412740144118404E-3</v>
      </c>
      <c r="C14" s="21">
        <v>6.2706889075664794E-3</v>
      </c>
      <c r="D14" s="21">
        <v>0</v>
      </c>
      <c r="E14" s="21">
        <v>1.6914881669304001E-2</v>
      </c>
      <c r="F14" s="21">
        <v>0</v>
      </c>
      <c r="G14" s="21">
        <v>0</v>
      </c>
      <c r="H14" s="21">
        <v>0</v>
      </c>
      <c r="I14" s="21">
        <v>0</v>
      </c>
      <c r="J14" s="21">
        <v>3.7915183811748398E-3</v>
      </c>
      <c r="K14" s="21">
        <v>0</v>
      </c>
      <c r="L14" s="21">
        <v>0</v>
      </c>
      <c r="M14" s="21">
        <v>0</v>
      </c>
      <c r="N14" s="21">
        <v>0</v>
      </c>
      <c r="O14" s="21">
        <v>1.8241983182028899E-2</v>
      </c>
      <c r="P14" s="21">
        <v>0</v>
      </c>
      <c r="Q14" s="21">
        <v>0</v>
      </c>
      <c r="R14" s="21">
        <v>0</v>
      </c>
      <c r="S14" s="21">
        <v>0</v>
      </c>
      <c r="T14" s="21">
        <v>0</v>
      </c>
      <c r="U14" s="21">
        <v>0</v>
      </c>
      <c r="V14" s="21">
        <v>0</v>
      </c>
      <c r="W14" s="21">
        <v>0</v>
      </c>
      <c r="X14" s="21">
        <v>1.6511940977397801E-2</v>
      </c>
      <c r="Y14" s="21">
        <v>0</v>
      </c>
      <c r="Z14" s="21">
        <v>0</v>
      </c>
      <c r="AA14" s="21">
        <v>0</v>
      </c>
      <c r="AB14" s="21">
        <v>0</v>
      </c>
      <c r="AC14" s="21">
        <v>1.10493514646959E-2</v>
      </c>
      <c r="AD14" s="21">
        <v>0</v>
      </c>
    </row>
    <row r="15" spans="1:30">
      <c r="A15" s="35"/>
      <c r="B15" s="22">
        <v>2</v>
      </c>
      <c r="C15" s="22">
        <v>2</v>
      </c>
      <c r="D15" s="22">
        <v>0</v>
      </c>
      <c r="E15" s="22">
        <v>2</v>
      </c>
      <c r="F15" s="22">
        <v>0</v>
      </c>
      <c r="G15" s="22">
        <v>0</v>
      </c>
      <c r="H15" s="22">
        <v>0</v>
      </c>
      <c r="I15" s="22">
        <v>0</v>
      </c>
      <c r="J15" s="22">
        <v>2</v>
      </c>
      <c r="K15" s="22">
        <v>0</v>
      </c>
      <c r="L15" s="22">
        <v>0</v>
      </c>
      <c r="M15" s="22">
        <v>0</v>
      </c>
      <c r="N15" s="22">
        <v>0</v>
      </c>
      <c r="O15" s="22">
        <v>2</v>
      </c>
      <c r="P15" s="22">
        <v>0</v>
      </c>
      <c r="Q15" s="22">
        <v>0</v>
      </c>
      <c r="R15" s="22">
        <v>0</v>
      </c>
      <c r="S15" s="22">
        <v>0</v>
      </c>
      <c r="T15" s="22">
        <v>0</v>
      </c>
      <c r="U15" s="22">
        <v>0</v>
      </c>
      <c r="V15" s="22">
        <v>0</v>
      </c>
      <c r="W15" s="22">
        <v>0</v>
      </c>
      <c r="X15" s="22">
        <v>2</v>
      </c>
      <c r="Y15" s="22">
        <v>0</v>
      </c>
      <c r="Z15" s="22">
        <v>0</v>
      </c>
      <c r="AA15" s="22">
        <v>0</v>
      </c>
      <c r="AB15" s="22">
        <v>0</v>
      </c>
      <c r="AC15" s="22">
        <v>2</v>
      </c>
      <c r="AD15" s="22">
        <v>0</v>
      </c>
    </row>
    <row r="16" spans="1:30">
      <c r="A16" s="35" t="s">
        <v>34</v>
      </c>
      <c r="B16" s="21">
        <v>1.1223487016204702E-2</v>
      </c>
      <c r="C16" s="21">
        <v>9.4001336727365711E-3</v>
      </c>
      <c r="D16" s="21">
        <v>1.3174354764504299E-2</v>
      </c>
      <c r="E16" s="21">
        <v>1.4622191147829899E-2</v>
      </c>
      <c r="F16" s="21">
        <v>1.16759209054078E-2</v>
      </c>
      <c r="G16" s="21">
        <v>1.65526439180755E-2</v>
      </c>
      <c r="H16" s="21">
        <v>0</v>
      </c>
      <c r="I16" s="21">
        <v>1.15722864135759E-2</v>
      </c>
      <c r="J16" s="21">
        <v>4.7627079098067097E-3</v>
      </c>
      <c r="K16" s="21">
        <v>0</v>
      </c>
      <c r="L16" s="21">
        <v>0.10169118729243401</v>
      </c>
      <c r="M16" s="21">
        <v>0</v>
      </c>
      <c r="N16" s="21">
        <v>0</v>
      </c>
      <c r="O16" s="21">
        <v>7.14521554458476E-3</v>
      </c>
      <c r="P16" s="21">
        <v>0</v>
      </c>
      <c r="Q16" s="21">
        <v>2.56989210947275E-2</v>
      </c>
      <c r="R16" s="21">
        <v>0.33350267470252498</v>
      </c>
      <c r="S16" s="21">
        <v>0</v>
      </c>
      <c r="T16" s="21">
        <v>0</v>
      </c>
      <c r="U16" s="21">
        <v>0</v>
      </c>
      <c r="V16" s="21">
        <v>0</v>
      </c>
      <c r="W16" s="21">
        <v>0</v>
      </c>
      <c r="X16" s="21">
        <v>1.7407699005292102E-2</v>
      </c>
      <c r="Y16" s="21">
        <v>1.0660443421858701E-2</v>
      </c>
      <c r="Z16" s="21">
        <v>0</v>
      </c>
      <c r="AA16" s="21">
        <v>5.5331988901294003E-3</v>
      </c>
      <c r="AB16" s="21">
        <v>0</v>
      </c>
      <c r="AC16" s="21">
        <v>2.8708650756933501E-2</v>
      </c>
      <c r="AD16" s="21">
        <v>0</v>
      </c>
    </row>
    <row r="17" spans="1:30">
      <c r="A17" s="35"/>
      <c r="B17" s="22">
        <v>6</v>
      </c>
      <c r="C17" s="22">
        <v>3</v>
      </c>
      <c r="D17" s="22">
        <v>4</v>
      </c>
      <c r="E17" s="22">
        <v>2</v>
      </c>
      <c r="F17" s="22">
        <v>1</v>
      </c>
      <c r="G17" s="22">
        <v>2</v>
      </c>
      <c r="H17" s="22">
        <v>0</v>
      </c>
      <c r="I17" s="22">
        <v>2</v>
      </c>
      <c r="J17" s="22">
        <v>2</v>
      </c>
      <c r="K17" s="22">
        <v>0</v>
      </c>
      <c r="L17" s="22">
        <v>4</v>
      </c>
      <c r="M17" s="22">
        <v>0</v>
      </c>
      <c r="N17" s="22">
        <v>0</v>
      </c>
      <c r="O17" s="22">
        <v>1</v>
      </c>
      <c r="P17" s="22">
        <v>0</v>
      </c>
      <c r="Q17" s="22">
        <v>2</v>
      </c>
      <c r="R17" s="22">
        <v>4</v>
      </c>
      <c r="S17" s="22">
        <v>0</v>
      </c>
      <c r="T17" s="22">
        <v>0</v>
      </c>
      <c r="U17" s="22">
        <v>0</v>
      </c>
      <c r="V17" s="22">
        <v>0</v>
      </c>
      <c r="W17" s="22">
        <v>0</v>
      </c>
      <c r="X17" s="22">
        <v>2</v>
      </c>
      <c r="Y17" s="22">
        <v>4</v>
      </c>
      <c r="Z17" s="22">
        <v>0</v>
      </c>
      <c r="AA17" s="22">
        <v>2</v>
      </c>
      <c r="AB17" s="22">
        <v>0</v>
      </c>
      <c r="AC17" s="22">
        <v>5</v>
      </c>
      <c r="AD17" s="22">
        <v>0</v>
      </c>
    </row>
    <row r="18" spans="1:30">
      <c r="A18" s="35" t="s">
        <v>22</v>
      </c>
      <c r="B18" s="21">
        <v>2.50788985917772E-3</v>
      </c>
      <c r="C18" s="21">
        <v>4.8518567240597495E-3</v>
      </c>
      <c r="D18" s="21">
        <v>0</v>
      </c>
      <c r="E18" s="21">
        <v>0</v>
      </c>
      <c r="F18" s="21">
        <v>0</v>
      </c>
      <c r="G18" s="21">
        <v>1.2232349885339999E-2</v>
      </c>
      <c r="H18" s="21">
        <v>0</v>
      </c>
      <c r="I18" s="21">
        <v>0</v>
      </c>
      <c r="J18" s="21">
        <v>0</v>
      </c>
      <c r="K18" s="21">
        <v>4.9303576819327698E-2</v>
      </c>
      <c r="L18" s="21">
        <v>0</v>
      </c>
      <c r="M18" s="21">
        <v>0</v>
      </c>
      <c r="N18" s="21">
        <v>0</v>
      </c>
      <c r="O18" s="21">
        <v>0</v>
      </c>
      <c r="P18" s="21">
        <v>0</v>
      </c>
      <c r="Q18" s="21">
        <v>0</v>
      </c>
      <c r="R18" s="21">
        <v>0</v>
      </c>
      <c r="S18" s="21">
        <v>0.43322159688282702</v>
      </c>
      <c r="T18" s="21">
        <v>0</v>
      </c>
      <c r="U18" s="21">
        <v>0</v>
      </c>
      <c r="V18" s="21">
        <v>0</v>
      </c>
      <c r="W18" s="21">
        <v>0</v>
      </c>
      <c r="X18" s="21">
        <v>0</v>
      </c>
      <c r="Y18" s="21">
        <v>3.4247921520277201E-3</v>
      </c>
      <c r="Z18" s="21">
        <v>0</v>
      </c>
      <c r="AA18" s="21">
        <v>0</v>
      </c>
      <c r="AB18" s="21">
        <v>0</v>
      </c>
      <c r="AC18" s="21">
        <v>8.5492791925614597E-3</v>
      </c>
      <c r="AD18" s="21">
        <v>0</v>
      </c>
    </row>
    <row r="19" spans="1:30">
      <c r="A19" s="35"/>
      <c r="B19" s="22">
        <v>1</v>
      </c>
      <c r="C19" s="22">
        <v>1</v>
      </c>
      <c r="D19" s="22">
        <v>0</v>
      </c>
      <c r="E19" s="22">
        <v>0</v>
      </c>
      <c r="F19" s="22">
        <v>0</v>
      </c>
      <c r="G19" s="22">
        <v>1</v>
      </c>
      <c r="H19" s="22">
        <v>0</v>
      </c>
      <c r="I19" s="22">
        <v>0</v>
      </c>
      <c r="J19" s="22">
        <v>0</v>
      </c>
      <c r="K19" s="22">
        <v>1</v>
      </c>
      <c r="L19" s="22">
        <v>0</v>
      </c>
      <c r="M19" s="22">
        <v>0</v>
      </c>
      <c r="N19" s="22">
        <v>0</v>
      </c>
      <c r="O19" s="22">
        <v>0</v>
      </c>
      <c r="P19" s="22">
        <v>0</v>
      </c>
      <c r="Q19" s="22">
        <v>0</v>
      </c>
      <c r="R19" s="22">
        <v>0</v>
      </c>
      <c r="S19" s="22">
        <v>1</v>
      </c>
      <c r="T19" s="22">
        <v>0</v>
      </c>
      <c r="U19" s="22">
        <v>0</v>
      </c>
      <c r="V19" s="22">
        <v>0</v>
      </c>
      <c r="W19" s="22">
        <v>0</v>
      </c>
      <c r="X19" s="22">
        <v>0</v>
      </c>
      <c r="Y19" s="22">
        <v>1</v>
      </c>
      <c r="Z19" s="22">
        <v>0</v>
      </c>
      <c r="AA19" s="22">
        <v>0</v>
      </c>
      <c r="AB19" s="22">
        <v>0</v>
      </c>
      <c r="AC19" s="22">
        <v>1</v>
      </c>
      <c r="AD19" s="22">
        <v>0</v>
      </c>
    </row>
    <row r="20" spans="1:30">
      <c r="A20" s="35" t="s">
        <v>24</v>
      </c>
      <c r="B20" s="21">
        <v>1.0326530324743901E-2</v>
      </c>
      <c r="C20" s="21">
        <v>1.8210529387788801E-2</v>
      </c>
      <c r="D20" s="21">
        <v>1.8911716188638301E-3</v>
      </c>
      <c r="E20" s="21">
        <v>0</v>
      </c>
      <c r="F20" s="21">
        <v>2.47432407773601E-2</v>
      </c>
      <c r="G20" s="21">
        <v>1.2248990582179001E-2</v>
      </c>
      <c r="H20" s="21">
        <v>1.0223317805818598E-2</v>
      </c>
      <c r="I20" s="21">
        <v>9.01694896200185E-3</v>
      </c>
      <c r="J20" s="21">
        <v>9.3405190479416492E-3</v>
      </c>
      <c r="K20" s="21">
        <v>0</v>
      </c>
      <c r="L20" s="21">
        <v>3.3293703461792196E-2</v>
      </c>
      <c r="M20" s="21">
        <v>0</v>
      </c>
      <c r="N20" s="21">
        <v>0</v>
      </c>
      <c r="O20" s="21">
        <v>0</v>
      </c>
      <c r="P20" s="21">
        <v>0</v>
      </c>
      <c r="Q20" s="21">
        <v>0</v>
      </c>
      <c r="R20" s="21">
        <v>0.109188804368366</v>
      </c>
      <c r="S20" s="21">
        <v>0</v>
      </c>
      <c r="T20" s="21">
        <v>0.20330860978530499</v>
      </c>
      <c r="U20" s="21">
        <v>0.279531109495673</v>
      </c>
      <c r="V20" s="21">
        <v>1.4786338827769601E-2</v>
      </c>
      <c r="W20" s="21">
        <v>2.1837771385229701E-2</v>
      </c>
      <c r="X20" s="21">
        <v>8.1389343141749799E-3</v>
      </c>
      <c r="Y20" s="21">
        <v>1.19202031057692E-2</v>
      </c>
      <c r="Z20" s="21">
        <v>0</v>
      </c>
      <c r="AA20" s="21">
        <v>6.1035104286201007E-3</v>
      </c>
      <c r="AB20" s="21">
        <v>1.7228808068989101E-2</v>
      </c>
      <c r="AC20" s="21">
        <v>1.6684215787665699E-2</v>
      </c>
      <c r="AD20" s="21">
        <v>0</v>
      </c>
    </row>
    <row r="21" spans="1:30">
      <c r="A21" s="35"/>
      <c r="B21" s="22">
        <v>6</v>
      </c>
      <c r="C21" s="22">
        <v>5</v>
      </c>
      <c r="D21" s="22">
        <v>1</v>
      </c>
      <c r="E21" s="22">
        <v>0</v>
      </c>
      <c r="F21" s="22">
        <v>2</v>
      </c>
      <c r="G21" s="22">
        <v>1</v>
      </c>
      <c r="H21" s="22">
        <v>1</v>
      </c>
      <c r="I21" s="22">
        <v>1</v>
      </c>
      <c r="J21" s="22">
        <v>4</v>
      </c>
      <c r="K21" s="22">
        <v>0</v>
      </c>
      <c r="L21" s="22">
        <v>1</v>
      </c>
      <c r="M21" s="22">
        <v>0</v>
      </c>
      <c r="N21" s="22">
        <v>0</v>
      </c>
      <c r="O21" s="22">
        <v>0</v>
      </c>
      <c r="P21" s="22">
        <v>0</v>
      </c>
      <c r="Q21" s="22">
        <v>0</v>
      </c>
      <c r="R21" s="22">
        <v>1</v>
      </c>
      <c r="S21" s="22">
        <v>0</v>
      </c>
      <c r="T21" s="22">
        <v>1</v>
      </c>
      <c r="U21" s="22">
        <v>2</v>
      </c>
      <c r="V21" s="22">
        <v>1</v>
      </c>
      <c r="W21" s="22">
        <v>1</v>
      </c>
      <c r="X21" s="22">
        <v>1</v>
      </c>
      <c r="Y21" s="22">
        <v>5</v>
      </c>
      <c r="Z21" s="22">
        <v>0</v>
      </c>
      <c r="AA21" s="22">
        <v>2</v>
      </c>
      <c r="AB21" s="22">
        <v>1</v>
      </c>
      <c r="AC21" s="22">
        <v>3</v>
      </c>
      <c r="AD21" s="22">
        <v>0</v>
      </c>
    </row>
    <row r="22" spans="1:30">
      <c r="A22" s="35" t="s">
        <v>32</v>
      </c>
      <c r="B22" s="21">
        <v>0.161281376352547</v>
      </c>
      <c r="C22" s="21">
        <v>0.132853520251449</v>
      </c>
      <c r="D22" s="21">
        <v>0.191697306331017</v>
      </c>
      <c r="E22" s="21">
        <v>9.47866323641985E-2</v>
      </c>
      <c r="F22" s="21">
        <v>0.21333522068421198</v>
      </c>
      <c r="G22" s="21">
        <v>0.16369021515411</v>
      </c>
      <c r="H22" s="21">
        <v>0.15034859882367799</v>
      </c>
      <c r="I22" s="21">
        <v>0.184738729292588</v>
      </c>
      <c r="J22" s="21">
        <v>0.14760145558520299</v>
      </c>
      <c r="K22" s="21">
        <v>0.10596575792747</v>
      </c>
      <c r="L22" s="21">
        <v>0.382372115041682</v>
      </c>
      <c r="M22" s="21">
        <v>0.117774839619759</v>
      </c>
      <c r="N22" s="21">
        <v>0.10473090963426399</v>
      </c>
      <c r="O22" s="21">
        <v>0.10262123509191999</v>
      </c>
      <c r="P22" s="21">
        <v>0.20825377242973603</v>
      </c>
      <c r="Q22" s="21">
        <v>4.4720019137693801E-2</v>
      </c>
      <c r="R22" s="21">
        <v>0.179281862244456</v>
      </c>
      <c r="S22" s="21">
        <v>9.2138215757264094E-2</v>
      </c>
      <c r="T22" s="21">
        <v>0.314298920453981</v>
      </c>
      <c r="U22" s="21">
        <v>0.239967663757018</v>
      </c>
      <c r="V22" s="21">
        <v>0.45849493675965097</v>
      </c>
      <c r="W22" s="21">
        <v>0.38456476125640499</v>
      </c>
      <c r="X22" s="21">
        <v>8.5295620882989698E-2</v>
      </c>
      <c r="Y22" s="21">
        <v>0.17240622229538602</v>
      </c>
      <c r="Z22" s="21">
        <v>0.25605708446561798</v>
      </c>
      <c r="AA22" s="21">
        <v>9.0120269869050501E-2</v>
      </c>
      <c r="AB22" s="21">
        <v>3.9717346779457999E-2</v>
      </c>
      <c r="AC22" s="21">
        <v>0.33849773551485202</v>
      </c>
      <c r="AD22" s="21">
        <v>0.170156828092416</v>
      </c>
    </row>
    <row r="23" spans="1:30">
      <c r="A23" s="35"/>
      <c r="B23" s="22">
        <v>89</v>
      </c>
      <c r="C23" s="22">
        <v>38</v>
      </c>
      <c r="D23" s="22">
        <v>51</v>
      </c>
      <c r="E23" s="22">
        <v>10</v>
      </c>
      <c r="F23" s="22">
        <v>16</v>
      </c>
      <c r="G23" s="22">
        <v>18</v>
      </c>
      <c r="H23" s="22">
        <v>14</v>
      </c>
      <c r="I23" s="22">
        <v>30</v>
      </c>
      <c r="J23" s="22">
        <v>69</v>
      </c>
      <c r="K23" s="22">
        <v>3</v>
      </c>
      <c r="L23" s="22">
        <v>15</v>
      </c>
      <c r="M23" s="22">
        <v>2</v>
      </c>
      <c r="N23" s="22">
        <v>25</v>
      </c>
      <c r="O23" s="22">
        <v>10</v>
      </c>
      <c r="P23" s="22">
        <v>3</v>
      </c>
      <c r="Q23" s="22">
        <v>3</v>
      </c>
      <c r="R23" s="22">
        <v>2</v>
      </c>
      <c r="S23" s="22">
        <v>0</v>
      </c>
      <c r="T23" s="22">
        <v>1</v>
      </c>
      <c r="U23" s="22">
        <v>1</v>
      </c>
      <c r="V23" s="22">
        <v>16</v>
      </c>
      <c r="W23" s="22">
        <v>26</v>
      </c>
      <c r="X23" s="22">
        <v>9</v>
      </c>
      <c r="Y23" s="22">
        <v>70</v>
      </c>
      <c r="Z23" s="22">
        <v>10</v>
      </c>
      <c r="AA23" s="22">
        <v>25</v>
      </c>
      <c r="AB23" s="22">
        <v>3</v>
      </c>
      <c r="AC23" s="22">
        <v>55</v>
      </c>
      <c r="AD23" s="22">
        <v>6</v>
      </c>
    </row>
    <row r="24" spans="1:30">
      <c r="A24" s="35" t="s">
        <v>94</v>
      </c>
      <c r="B24" s="21">
        <v>0.105223607343293</v>
      </c>
      <c r="C24" s="21">
        <v>7.7998696454034996E-2</v>
      </c>
      <c r="D24" s="21">
        <v>0.13435246533149001</v>
      </c>
      <c r="E24" s="21">
        <v>0.12070555467102499</v>
      </c>
      <c r="F24" s="21">
        <v>0.14204311562419</v>
      </c>
      <c r="G24" s="21">
        <v>0.11220888082744</v>
      </c>
      <c r="H24" s="21">
        <v>0.109191509421891</v>
      </c>
      <c r="I24" s="21">
        <v>7.0838465382052698E-2</v>
      </c>
      <c r="J24" s="21">
        <v>0.10592432805271</v>
      </c>
      <c r="K24" s="21">
        <v>0.13625926877057601</v>
      </c>
      <c r="L24" s="21">
        <v>0.11006005039078699</v>
      </c>
      <c r="M24" s="21">
        <v>0</v>
      </c>
      <c r="N24" s="21">
        <v>3.6966232886765302E-2</v>
      </c>
      <c r="O24" s="21">
        <v>0.12727444075784</v>
      </c>
      <c r="P24" s="21">
        <v>0.15856227615782001</v>
      </c>
      <c r="Q24" s="21">
        <v>3.9285210562602105E-2</v>
      </c>
      <c r="R24" s="21">
        <v>0.25255826130456099</v>
      </c>
      <c r="S24" s="21">
        <v>0.174558695550872</v>
      </c>
      <c r="T24" s="21">
        <v>0.24447984546322898</v>
      </c>
      <c r="U24" s="21">
        <v>0</v>
      </c>
      <c r="V24" s="21">
        <v>0.20173709639600301</v>
      </c>
      <c r="W24" s="21">
        <v>0.30660094499622598</v>
      </c>
      <c r="X24" s="21">
        <v>0.14276946406077901</v>
      </c>
      <c r="Y24" s="21">
        <v>8.34734149617916E-2</v>
      </c>
      <c r="Z24" s="21">
        <v>0.22502449658433998</v>
      </c>
      <c r="AA24" s="21">
        <v>5.8242067994944503E-2</v>
      </c>
      <c r="AB24" s="21">
        <v>7.8738908932658197E-2</v>
      </c>
      <c r="AC24" s="21">
        <v>0.11773626503626</v>
      </c>
      <c r="AD24" s="21">
        <v>0.47378426301294801</v>
      </c>
    </row>
    <row r="25" spans="1:30">
      <c r="A25" s="35"/>
      <c r="B25" s="22">
        <v>58</v>
      </c>
      <c r="C25" s="22">
        <v>22</v>
      </c>
      <c r="D25" s="22">
        <v>36</v>
      </c>
      <c r="E25" s="22">
        <v>13</v>
      </c>
      <c r="F25" s="22">
        <v>11</v>
      </c>
      <c r="G25" s="22">
        <v>13</v>
      </c>
      <c r="H25" s="22">
        <v>10</v>
      </c>
      <c r="I25" s="22">
        <v>12</v>
      </c>
      <c r="J25" s="22">
        <v>50</v>
      </c>
      <c r="K25" s="22">
        <v>4</v>
      </c>
      <c r="L25" s="22">
        <v>4</v>
      </c>
      <c r="M25" s="22">
        <v>0</v>
      </c>
      <c r="N25" s="22">
        <v>9</v>
      </c>
      <c r="O25" s="22">
        <v>12</v>
      </c>
      <c r="P25" s="22">
        <v>2</v>
      </c>
      <c r="Q25" s="22">
        <v>2</v>
      </c>
      <c r="R25" s="22">
        <v>3</v>
      </c>
      <c r="S25" s="22">
        <v>1</v>
      </c>
      <c r="T25" s="22">
        <v>1</v>
      </c>
      <c r="U25" s="22">
        <v>0</v>
      </c>
      <c r="V25" s="22">
        <v>7</v>
      </c>
      <c r="W25" s="22">
        <v>21</v>
      </c>
      <c r="X25" s="22">
        <v>15</v>
      </c>
      <c r="Y25" s="22">
        <v>34</v>
      </c>
      <c r="Z25" s="22">
        <v>9</v>
      </c>
      <c r="AA25" s="22">
        <v>16</v>
      </c>
      <c r="AB25" s="22">
        <v>6</v>
      </c>
      <c r="AC25" s="22">
        <v>19</v>
      </c>
      <c r="AD25" s="22">
        <v>17</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61" priority="2" operator="between">
      <formula>0.00001</formula>
      <formula>0.9999999</formula>
    </cfRule>
  </conditionalFormatting>
  <conditionalFormatting sqref="A2:A3">
    <cfRule type="cellIs" dxfId="60" priority="1" operator="between">
      <formula>0.00001</formula>
      <formula>0.9999999</formula>
    </cfRule>
  </conditionalFormatting>
  <hyperlinks>
    <hyperlink ref="A27" location="'Index'!A1" display="Return to index" xr:uid="{00000000-0004-0000-1C00-000000000000}"/>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D23"/>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278</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1303</v>
      </c>
      <c r="C4" s="20">
        <v>650</v>
      </c>
      <c r="D4" s="20">
        <v>653</v>
      </c>
      <c r="E4" s="20">
        <v>143</v>
      </c>
      <c r="F4" s="20">
        <v>159</v>
      </c>
      <c r="G4" s="20">
        <v>256</v>
      </c>
      <c r="H4" s="20">
        <v>308</v>
      </c>
      <c r="I4" s="20">
        <v>437</v>
      </c>
      <c r="J4" s="20">
        <v>1099</v>
      </c>
      <c r="K4" s="20">
        <v>68</v>
      </c>
      <c r="L4" s="20">
        <v>136</v>
      </c>
      <c r="M4" s="20">
        <v>0</v>
      </c>
      <c r="N4" s="20">
        <v>552</v>
      </c>
      <c r="O4" s="20">
        <v>463</v>
      </c>
      <c r="P4" s="20">
        <v>93</v>
      </c>
      <c r="Q4" s="20">
        <v>82</v>
      </c>
      <c r="R4" s="20">
        <v>60</v>
      </c>
      <c r="S4" s="20">
        <v>8</v>
      </c>
      <c r="T4" s="20">
        <v>31</v>
      </c>
      <c r="U4" s="20">
        <v>14</v>
      </c>
      <c r="V4" s="20">
        <v>0</v>
      </c>
      <c r="W4" s="20">
        <v>0</v>
      </c>
      <c r="X4" s="20">
        <v>625</v>
      </c>
      <c r="Y4" s="20">
        <v>659</v>
      </c>
      <c r="Z4" s="20">
        <v>19</v>
      </c>
      <c r="AA4" s="20">
        <v>562</v>
      </c>
      <c r="AB4" s="20">
        <v>342</v>
      </c>
      <c r="AC4" s="20">
        <v>345</v>
      </c>
      <c r="AD4" s="20">
        <v>54</v>
      </c>
    </row>
    <row r="5" spans="1:30">
      <c r="A5" s="19" t="s">
        <v>275</v>
      </c>
      <c r="B5" s="20">
        <v>1241</v>
      </c>
      <c r="C5" s="20">
        <v>649</v>
      </c>
      <c r="D5" s="20">
        <v>592</v>
      </c>
      <c r="E5" s="20">
        <v>321</v>
      </c>
      <c r="F5" s="20">
        <v>179</v>
      </c>
      <c r="G5" s="20">
        <v>224</v>
      </c>
      <c r="H5" s="20">
        <v>193</v>
      </c>
      <c r="I5" s="20">
        <v>324</v>
      </c>
      <c r="J5" s="20">
        <v>1062</v>
      </c>
      <c r="K5" s="20">
        <v>55</v>
      </c>
      <c r="L5" s="20">
        <v>124</v>
      </c>
      <c r="M5" s="20">
        <v>0</v>
      </c>
      <c r="N5" s="20">
        <v>496</v>
      </c>
      <c r="O5" s="20">
        <v>496</v>
      </c>
      <c r="P5" s="20">
        <v>85</v>
      </c>
      <c r="Q5" s="20">
        <v>65</v>
      </c>
      <c r="R5" s="20">
        <v>52</v>
      </c>
      <c r="S5" s="20">
        <v>6</v>
      </c>
      <c r="T5" s="20">
        <v>30</v>
      </c>
      <c r="U5" s="20">
        <v>11</v>
      </c>
      <c r="V5" s="20">
        <v>0</v>
      </c>
      <c r="W5" s="20">
        <v>0</v>
      </c>
      <c r="X5" s="20">
        <v>600</v>
      </c>
      <c r="Y5" s="20">
        <v>624</v>
      </c>
      <c r="Z5" s="20">
        <v>17</v>
      </c>
      <c r="AA5" s="20">
        <v>499</v>
      </c>
      <c r="AB5" s="20">
        <v>364</v>
      </c>
      <c r="AC5" s="20">
        <v>314</v>
      </c>
      <c r="AD5" s="20">
        <v>64</v>
      </c>
    </row>
    <row r="6" spans="1:30">
      <c r="A6" s="35" t="s">
        <v>17</v>
      </c>
      <c r="B6" s="21">
        <v>0.39976075263339195</v>
      </c>
      <c r="C6" s="21">
        <v>0.41806837250079398</v>
      </c>
      <c r="D6" s="21">
        <v>0.37970168311460695</v>
      </c>
      <c r="E6" s="21">
        <v>0.291463291340116</v>
      </c>
      <c r="F6" s="21">
        <v>0.27421438181600399</v>
      </c>
      <c r="G6" s="21">
        <v>0.34206424633259097</v>
      </c>
      <c r="H6" s="21">
        <v>0.45906136027922601</v>
      </c>
      <c r="I6" s="21">
        <v>0.58136916585596599</v>
      </c>
      <c r="J6" s="21">
        <v>0.420234377050556</v>
      </c>
      <c r="K6" s="21">
        <v>0.27670560939719502</v>
      </c>
      <c r="L6" s="21">
        <v>0.279350276076343</v>
      </c>
      <c r="M6" s="21">
        <v>0</v>
      </c>
      <c r="N6" s="21">
        <v>1</v>
      </c>
      <c r="O6" s="21">
        <v>0</v>
      </c>
      <c r="P6" s="21">
        <v>0</v>
      </c>
      <c r="Q6" s="21">
        <v>0</v>
      </c>
      <c r="R6" s="21">
        <v>0</v>
      </c>
      <c r="S6" s="21">
        <v>0</v>
      </c>
      <c r="T6" s="21">
        <v>0</v>
      </c>
      <c r="U6" s="21">
        <v>0</v>
      </c>
      <c r="V6" s="21">
        <v>0</v>
      </c>
      <c r="W6" s="21">
        <v>0</v>
      </c>
      <c r="X6" s="21">
        <v>0.25115674765134</v>
      </c>
      <c r="Y6" s="21">
        <v>0.54563920909642005</v>
      </c>
      <c r="Z6" s="21">
        <v>0.29432457385162897</v>
      </c>
      <c r="AA6" s="21">
        <v>0.87655215272381293</v>
      </c>
      <c r="AB6" s="21">
        <v>1.50949564905914E-3</v>
      </c>
      <c r="AC6" s="21">
        <v>0.16065705041166201</v>
      </c>
      <c r="AD6" s="21">
        <v>0.11827744966249699</v>
      </c>
    </row>
    <row r="7" spans="1:30">
      <c r="A7" s="35"/>
      <c r="B7" s="22">
        <v>496</v>
      </c>
      <c r="C7" s="22">
        <v>271</v>
      </c>
      <c r="D7" s="22">
        <v>225</v>
      </c>
      <c r="E7" s="22">
        <v>94</v>
      </c>
      <c r="F7" s="22">
        <v>49</v>
      </c>
      <c r="G7" s="22">
        <v>77</v>
      </c>
      <c r="H7" s="22">
        <v>89</v>
      </c>
      <c r="I7" s="22">
        <v>188</v>
      </c>
      <c r="J7" s="22">
        <v>446</v>
      </c>
      <c r="K7" s="22">
        <v>15</v>
      </c>
      <c r="L7" s="22">
        <v>35</v>
      </c>
      <c r="M7" s="22">
        <v>0</v>
      </c>
      <c r="N7" s="22">
        <v>496</v>
      </c>
      <c r="O7" s="22">
        <v>0</v>
      </c>
      <c r="P7" s="22">
        <v>0</v>
      </c>
      <c r="Q7" s="22">
        <v>0</v>
      </c>
      <c r="R7" s="22">
        <v>0</v>
      </c>
      <c r="S7" s="22">
        <v>0</v>
      </c>
      <c r="T7" s="22">
        <v>0</v>
      </c>
      <c r="U7" s="22">
        <v>0</v>
      </c>
      <c r="V7" s="22">
        <v>0</v>
      </c>
      <c r="W7" s="22">
        <v>0</v>
      </c>
      <c r="X7" s="22">
        <v>151</v>
      </c>
      <c r="Y7" s="22">
        <v>340</v>
      </c>
      <c r="Z7" s="22">
        <v>5</v>
      </c>
      <c r="AA7" s="22">
        <v>438</v>
      </c>
      <c r="AB7" s="22">
        <v>1</v>
      </c>
      <c r="AC7" s="22">
        <v>50</v>
      </c>
      <c r="AD7" s="22">
        <v>8</v>
      </c>
    </row>
    <row r="8" spans="1:30">
      <c r="A8" s="35" t="s">
        <v>18</v>
      </c>
      <c r="B8" s="21">
        <v>0.39961529977522903</v>
      </c>
      <c r="C8" s="21">
        <v>0.38775336447621905</v>
      </c>
      <c r="D8" s="21">
        <v>0.41261204028620296</v>
      </c>
      <c r="E8" s="21">
        <v>0.50615112283799402</v>
      </c>
      <c r="F8" s="21">
        <v>0.524700224765276</v>
      </c>
      <c r="G8" s="21">
        <v>0.44439275548651802</v>
      </c>
      <c r="H8" s="21">
        <v>0.32511566128061403</v>
      </c>
      <c r="I8" s="21">
        <v>0.23801353027465702</v>
      </c>
      <c r="J8" s="21">
        <v>0.414126995146892</v>
      </c>
      <c r="K8" s="21">
        <v>0.52153499195506203</v>
      </c>
      <c r="L8" s="21">
        <v>0.22179785963802398</v>
      </c>
      <c r="M8" s="21">
        <v>0</v>
      </c>
      <c r="N8" s="21">
        <v>0</v>
      </c>
      <c r="O8" s="21">
        <v>1</v>
      </c>
      <c r="P8" s="21">
        <v>0</v>
      </c>
      <c r="Q8" s="21">
        <v>0</v>
      </c>
      <c r="R8" s="21">
        <v>0</v>
      </c>
      <c r="S8" s="21">
        <v>0</v>
      </c>
      <c r="T8" s="21">
        <v>0</v>
      </c>
      <c r="U8" s="21">
        <v>0</v>
      </c>
      <c r="V8" s="21">
        <v>0</v>
      </c>
      <c r="W8" s="21">
        <v>0</v>
      </c>
      <c r="X8" s="21">
        <v>0.51855734192755798</v>
      </c>
      <c r="Y8" s="21">
        <v>0.27988634273516</v>
      </c>
      <c r="Z8" s="21">
        <v>0.59154439810982995</v>
      </c>
      <c r="AA8" s="21">
        <v>1.5350041353879001E-2</v>
      </c>
      <c r="AB8" s="21">
        <v>0.93084904875518704</v>
      </c>
      <c r="AC8" s="21">
        <v>0.36857774091853002</v>
      </c>
      <c r="AD8" s="21">
        <v>0.52614617679311704</v>
      </c>
    </row>
    <row r="9" spans="1:30">
      <c r="A9" s="35"/>
      <c r="B9" s="22">
        <v>496</v>
      </c>
      <c r="C9" s="22">
        <v>252</v>
      </c>
      <c r="D9" s="22">
        <v>244</v>
      </c>
      <c r="E9" s="22">
        <v>163</v>
      </c>
      <c r="F9" s="22">
        <v>94</v>
      </c>
      <c r="G9" s="22">
        <v>100</v>
      </c>
      <c r="H9" s="22">
        <v>63</v>
      </c>
      <c r="I9" s="22">
        <v>77</v>
      </c>
      <c r="J9" s="22">
        <v>440</v>
      </c>
      <c r="K9" s="22">
        <v>29</v>
      </c>
      <c r="L9" s="22">
        <v>28</v>
      </c>
      <c r="M9" s="22">
        <v>0</v>
      </c>
      <c r="N9" s="22">
        <v>0</v>
      </c>
      <c r="O9" s="22">
        <v>496</v>
      </c>
      <c r="P9" s="22">
        <v>0</v>
      </c>
      <c r="Q9" s="22">
        <v>0</v>
      </c>
      <c r="R9" s="22">
        <v>0</v>
      </c>
      <c r="S9" s="22">
        <v>0</v>
      </c>
      <c r="T9" s="22">
        <v>0</v>
      </c>
      <c r="U9" s="22">
        <v>0</v>
      </c>
      <c r="V9" s="22">
        <v>0</v>
      </c>
      <c r="W9" s="22">
        <v>0</v>
      </c>
      <c r="X9" s="22">
        <v>311</v>
      </c>
      <c r="Y9" s="22">
        <v>175</v>
      </c>
      <c r="Z9" s="22">
        <v>10</v>
      </c>
      <c r="AA9" s="22">
        <v>8</v>
      </c>
      <c r="AB9" s="22">
        <v>339</v>
      </c>
      <c r="AC9" s="22">
        <v>116</v>
      </c>
      <c r="AD9" s="22">
        <v>34</v>
      </c>
    </row>
    <row r="10" spans="1:30">
      <c r="A10" s="35" t="s">
        <v>19</v>
      </c>
      <c r="B10" s="21">
        <v>6.8377780999782298E-2</v>
      </c>
      <c r="C10" s="21">
        <v>6.8330822001034908E-2</v>
      </c>
      <c r="D10" s="21">
        <v>6.8429232462464601E-2</v>
      </c>
      <c r="E10" s="21">
        <v>6.6749546756496803E-2</v>
      </c>
      <c r="F10" s="21">
        <v>7.0820356876072396E-2</v>
      </c>
      <c r="G10" s="21">
        <v>5.5693168568690901E-2</v>
      </c>
      <c r="H10" s="21">
        <v>7.2216566292594292E-2</v>
      </c>
      <c r="I10" s="21">
        <v>7.5143862594011498E-2</v>
      </c>
      <c r="J10" s="21">
        <v>7.5537358687076395E-2</v>
      </c>
      <c r="K10" s="21">
        <v>3.6556634505011801E-2</v>
      </c>
      <c r="L10" s="21">
        <v>2.1313669385210902E-2</v>
      </c>
      <c r="M10" s="21">
        <v>0</v>
      </c>
      <c r="N10" s="21">
        <v>0</v>
      </c>
      <c r="O10" s="21">
        <v>0</v>
      </c>
      <c r="P10" s="21">
        <v>1</v>
      </c>
      <c r="Q10" s="21">
        <v>0</v>
      </c>
      <c r="R10" s="21">
        <v>0</v>
      </c>
      <c r="S10" s="21">
        <v>0</v>
      </c>
      <c r="T10" s="21">
        <v>0</v>
      </c>
      <c r="U10" s="21">
        <v>0</v>
      </c>
      <c r="V10" s="21">
        <v>0</v>
      </c>
      <c r="W10" s="21">
        <v>0</v>
      </c>
      <c r="X10" s="21">
        <v>0.112276423102219</v>
      </c>
      <c r="Y10" s="21">
        <v>2.8031501700992001E-2</v>
      </c>
      <c r="Z10" s="21">
        <v>0</v>
      </c>
      <c r="AA10" s="21">
        <v>3.1399263523071597E-2</v>
      </c>
      <c r="AB10" s="21">
        <v>5.5505934345182299E-3</v>
      </c>
      <c r="AC10" s="21">
        <v>0.19184231933434698</v>
      </c>
      <c r="AD10" s="21">
        <v>0.10935840721036999</v>
      </c>
    </row>
    <row r="11" spans="1:30">
      <c r="A11" s="35"/>
      <c r="B11" s="22">
        <v>85</v>
      </c>
      <c r="C11" s="22">
        <v>44</v>
      </c>
      <c r="D11" s="22">
        <v>41</v>
      </c>
      <c r="E11" s="22">
        <v>21</v>
      </c>
      <c r="F11" s="22">
        <v>13</v>
      </c>
      <c r="G11" s="22">
        <v>12</v>
      </c>
      <c r="H11" s="22">
        <v>14</v>
      </c>
      <c r="I11" s="22">
        <v>24</v>
      </c>
      <c r="J11" s="22">
        <v>80</v>
      </c>
      <c r="K11" s="22">
        <v>2</v>
      </c>
      <c r="L11" s="22">
        <v>3</v>
      </c>
      <c r="M11" s="22">
        <v>0</v>
      </c>
      <c r="N11" s="22">
        <v>0</v>
      </c>
      <c r="O11" s="22">
        <v>0</v>
      </c>
      <c r="P11" s="22">
        <v>85</v>
      </c>
      <c r="Q11" s="22">
        <v>0</v>
      </c>
      <c r="R11" s="22">
        <v>0</v>
      </c>
      <c r="S11" s="22">
        <v>0</v>
      </c>
      <c r="T11" s="22">
        <v>0</v>
      </c>
      <c r="U11" s="22">
        <v>0</v>
      </c>
      <c r="V11" s="22">
        <v>0</v>
      </c>
      <c r="W11" s="22">
        <v>0</v>
      </c>
      <c r="X11" s="22">
        <v>67</v>
      </c>
      <c r="Y11" s="22">
        <v>17</v>
      </c>
      <c r="Z11" s="22">
        <v>0</v>
      </c>
      <c r="AA11" s="22">
        <v>16</v>
      </c>
      <c r="AB11" s="22">
        <v>2</v>
      </c>
      <c r="AC11" s="22">
        <v>60</v>
      </c>
      <c r="AD11" s="22">
        <v>7</v>
      </c>
    </row>
    <row r="12" spans="1:30">
      <c r="A12" s="35" t="s">
        <v>33</v>
      </c>
      <c r="B12" s="21">
        <v>5.2639171466999694E-2</v>
      </c>
      <c r="C12" s="21">
        <v>4.2063414545748704E-2</v>
      </c>
      <c r="D12" s="21">
        <v>6.4226687748943398E-2</v>
      </c>
      <c r="E12" s="21">
        <v>3.5551084472533398E-2</v>
      </c>
      <c r="F12" s="21">
        <v>4.0696661931250599E-2</v>
      </c>
      <c r="G12" s="21">
        <v>6.1678773973528098E-2</v>
      </c>
      <c r="H12" s="21">
        <v>7.1083820666938802E-2</v>
      </c>
      <c r="I12" s="21">
        <v>5.8961290091822001E-2</v>
      </c>
      <c r="J12" s="21">
        <v>5.7844452287912802E-2</v>
      </c>
      <c r="K12" s="21">
        <v>4.94501539530545E-2</v>
      </c>
      <c r="L12" s="21">
        <v>9.6027269903234402E-3</v>
      </c>
      <c r="M12" s="21">
        <v>0</v>
      </c>
      <c r="N12" s="21">
        <v>0</v>
      </c>
      <c r="O12" s="21">
        <v>0</v>
      </c>
      <c r="P12" s="21">
        <v>0</v>
      </c>
      <c r="Q12" s="21">
        <v>1</v>
      </c>
      <c r="R12" s="21">
        <v>0</v>
      </c>
      <c r="S12" s="21">
        <v>0</v>
      </c>
      <c r="T12" s="21">
        <v>0</v>
      </c>
      <c r="U12" s="21">
        <v>0</v>
      </c>
      <c r="V12" s="21">
        <v>0</v>
      </c>
      <c r="W12" s="21">
        <v>0</v>
      </c>
      <c r="X12" s="21">
        <v>1.0773882937877399E-2</v>
      </c>
      <c r="Y12" s="21">
        <v>9.3736614365945409E-2</v>
      </c>
      <c r="Z12" s="21">
        <v>2.29350590182026E-2</v>
      </c>
      <c r="AA12" s="21">
        <v>5.2990276723314196E-2</v>
      </c>
      <c r="AB12" s="21">
        <v>1.03274336492413E-2</v>
      </c>
      <c r="AC12" s="21">
        <v>0.10289545395367901</v>
      </c>
      <c r="AD12" s="21">
        <v>4.4356550203663102E-2</v>
      </c>
    </row>
    <row r="13" spans="1:30">
      <c r="A13" s="35"/>
      <c r="B13" s="22">
        <v>65</v>
      </c>
      <c r="C13" s="22">
        <v>27</v>
      </c>
      <c r="D13" s="22">
        <v>38</v>
      </c>
      <c r="E13" s="22">
        <v>11</v>
      </c>
      <c r="F13" s="22">
        <v>7</v>
      </c>
      <c r="G13" s="22">
        <v>14</v>
      </c>
      <c r="H13" s="22">
        <v>14</v>
      </c>
      <c r="I13" s="22">
        <v>19</v>
      </c>
      <c r="J13" s="22">
        <v>61</v>
      </c>
      <c r="K13" s="22">
        <v>3</v>
      </c>
      <c r="L13" s="22">
        <v>1</v>
      </c>
      <c r="M13" s="22">
        <v>0</v>
      </c>
      <c r="N13" s="22">
        <v>0</v>
      </c>
      <c r="O13" s="22">
        <v>0</v>
      </c>
      <c r="P13" s="22">
        <v>0</v>
      </c>
      <c r="Q13" s="22">
        <v>65</v>
      </c>
      <c r="R13" s="22">
        <v>0</v>
      </c>
      <c r="S13" s="22">
        <v>0</v>
      </c>
      <c r="T13" s="22">
        <v>0</v>
      </c>
      <c r="U13" s="22">
        <v>0</v>
      </c>
      <c r="V13" s="22">
        <v>0</v>
      </c>
      <c r="W13" s="22">
        <v>0</v>
      </c>
      <c r="X13" s="22">
        <v>6</v>
      </c>
      <c r="Y13" s="22">
        <v>58</v>
      </c>
      <c r="Z13" s="22">
        <v>0</v>
      </c>
      <c r="AA13" s="22">
        <v>26</v>
      </c>
      <c r="AB13" s="22">
        <v>4</v>
      </c>
      <c r="AC13" s="22">
        <v>32</v>
      </c>
      <c r="AD13" s="22">
        <v>3</v>
      </c>
    </row>
    <row r="14" spans="1:30">
      <c r="A14" s="35" t="s">
        <v>34</v>
      </c>
      <c r="B14" s="21">
        <v>4.1582524591402506E-2</v>
      </c>
      <c r="C14" s="21">
        <v>3.6485675685066596E-2</v>
      </c>
      <c r="D14" s="21">
        <v>4.7166977801564799E-2</v>
      </c>
      <c r="E14" s="21">
        <v>3.8127544237547405E-2</v>
      </c>
      <c r="F14" s="21">
        <v>5.2286090596820101E-2</v>
      </c>
      <c r="G14" s="21">
        <v>4.78608438592866E-2</v>
      </c>
      <c r="H14" s="21">
        <v>4.5558542774385397E-2</v>
      </c>
      <c r="I14" s="21">
        <v>3.2374093044046898E-2</v>
      </c>
      <c r="J14" s="21">
        <v>0</v>
      </c>
      <c r="K14" s="21">
        <v>0</v>
      </c>
      <c r="L14" s="21">
        <v>0.41502965354809901</v>
      </c>
      <c r="M14" s="21">
        <v>0</v>
      </c>
      <c r="N14" s="21">
        <v>0</v>
      </c>
      <c r="O14" s="21">
        <v>0</v>
      </c>
      <c r="P14" s="21">
        <v>0</v>
      </c>
      <c r="Q14" s="21">
        <v>0</v>
      </c>
      <c r="R14" s="21">
        <v>1</v>
      </c>
      <c r="S14" s="21">
        <v>0</v>
      </c>
      <c r="T14" s="21">
        <v>0</v>
      </c>
      <c r="U14" s="21">
        <v>0</v>
      </c>
      <c r="V14" s="21">
        <v>0</v>
      </c>
      <c r="W14" s="21">
        <v>0</v>
      </c>
      <c r="X14" s="21">
        <v>5.8333787783853605E-2</v>
      </c>
      <c r="Y14" s="21">
        <v>2.5363640891120701E-2</v>
      </c>
      <c r="Z14" s="21">
        <v>4.5311352727911702E-2</v>
      </c>
      <c r="AA14" s="21">
        <v>1.1505550534388301E-2</v>
      </c>
      <c r="AB14" s="21">
        <v>1.7988763993686801E-2</v>
      </c>
      <c r="AC14" s="21">
        <v>0.122812748886277</v>
      </c>
      <c r="AD14" s="21">
        <v>1.22454656149444E-2</v>
      </c>
    </row>
    <row r="15" spans="1:30">
      <c r="A15" s="35"/>
      <c r="B15" s="22">
        <v>52</v>
      </c>
      <c r="C15" s="22">
        <v>24</v>
      </c>
      <c r="D15" s="22">
        <v>28</v>
      </c>
      <c r="E15" s="22">
        <v>12</v>
      </c>
      <c r="F15" s="22">
        <v>9</v>
      </c>
      <c r="G15" s="22">
        <v>11</v>
      </c>
      <c r="H15" s="22">
        <v>9</v>
      </c>
      <c r="I15" s="22">
        <v>10</v>
      </c>
      <c r="J15" s="22">
        <v>0</v>
      </c>
      <c r="K15" s="22">
        <v>0</v>
      </c>
      <c r="L15" s="22">
        <v>52</v>
      </c>
      <c r="M15" s="22">
        <v>0</v>
      </c>
      <c r="N15" s="22">
        <v>0</v>
      </c>
      <c r="O15" s="22">
        <v>0</v>
      </c>
      <c r="P15" s="22">
        <v>0</v>
      </c>
      <c r="Q15" s="22">
        <v>0</v>
      </c>
      <c r="R15" s="22">
        <v>52</v>
      </c>
      <c r="S15" s="22">
        <v>0</v>
      </c>
      <c r="T15" s="22">
        <v>0</v>
      </c>
      <c r="U15" s="22">
        <v>0</v>
      </c>
      <c r="V15" s="22">
        <v>0</v>
      </c>
      <c r="W15" s="22">
        <v>0</v>
      </c>
      <c r="X15" s="22">
        <v>35</v>
      </c>
      <c r="Y15" s="22">
        <v>16</v>
      </c>
      <c r="Z15" s="22">
        <v>1</v>
      </c>
      <c r="AA15" s="22">
        <v>6</v>
      </c>
      <c r="AB15" s="22">
        <v>7</v>
      </c>
      <c r="AC15" s="22">
        <v>39</v>
      </c>
      <c r="AD15" s="22">
        <v>1</v>
      </c>
    </row>
    <row r="16" spans="1:30">
      <c r="A16" s="35" t="s">
        <v>22</v>
      </c>
      <c r="B16" s="21">
        <v>5.1277463476596796E-3</v>
      </c>
      <c r="C16" s="21">
        <v>5.3977358264184908E-3</v>
      </c>
      <c r="D16" s="21">
        <v>4.8319275703970497E-3</v>
      </c>
      <c r="E16" s="21">
        <v>4.8760302949292199E-3</v>
      </c>
      <c r="F16" s="21">
        <v>0</v>
      </c>
      <c r="G16" s="21">
        <v>1.6200199585047301E-2</v>
      </c>
      <c r="H16" s="21">
        <v>6.0405526493575896E-3</v>
      </c>
      <c r="I16" s="21">
        <v>0</v>
      </c>
      <c r="J16" s="21">
        <v>0</v>
      </c>
      <c r="K16" s="21">
        <v>0.115752610189677</v>
      </c>
      <c r="L16" s="21">
        <v>0</v>
      </c>
      <c r="M16" s="21">
        <v>0</v>
      </c>
      <c r="N16" s="21">
        <v>0</v>
      </c>
      <c r="O16" s="21">
        <v>0</v>
      </c>
      <c r="P16" s="21">
        <v>0</v>
      </c>
      <c r="Q16" s="21">
        <v>0</v>
      </c>
      <c r="R16" s="21">
        <v>0</v>
      </c>
      <c r="S16" s="21">
        <v>1</v>
      </c>
      <c r="T16" s="21">
        <v>0</v>
      </c>
      <c r="U16" s="21">
        <v>0</v>
      </c>
      <c r="V16" s="21">
        <v>0</v>
      </c>
      <c r="W16" s="21">
        <v>0</v>
      </c>
      <c r="X16" s="21">
        <v>4.2479616051756906E-3</v>
      </c>
      <c r="Y16" s="21">
        <v>6.1157079653340598E-3</v>
      </c>
      <c r="Z16" s="21">
        <v>0</v>
      </c>
      <c r="AA16" s="21">
        <v>4.2874007142176601E-3</v>
      </c>
      <c r="AB16" s="21">
        <v>1.1697946832565701E-3</v>
      </c>
      <c r="AC16" s="21">
        <v>5.3365217768144802E-3</v>
      </c>
      <c r="AD16" s="21">
        <v>3.3266533070018804E-2</v>
      </c>
    </row>
    <row r="17" spans="1:30">
      <c r="A17" s="35"/>
      <c r="B17" s="22">
        <v>6</v>
      </c>
      <c r="C17" s="22">
        <v>4</v>
      </c>
      <c r="D17" s="22">
        <v>3</v>
      </c>
      <c r="E17" s="22">
        <v>2</v>
      </c>
      <c r="F17" s="22">
        <v>0</v>
      </c>
      <c r="G17" s="22">
        <v>4</v>
      </c>
      <c r="H17" s="22">
        <v>1</v>
      </c>
      <c r="I17" s="22">
        <v>0</v>
      </c>
      <c r="J17" s="22">
        <v>0</v>
      </c>
      <c r="K17" s="22">
        <v>6</v>
      </c>
      <c r="L17" s="22">
        <v>0</v>
      </c>
      <c r="M17" s="22">
        <v>0</v>
      </c>
      <c r="N17" s="22">
        <v>0</v>
      </c>
      <c r="O17" s="22">
        <v>0</v>
      </c>
      <c r="P17" s="22">
        <v>0</v>
      </c>
      <c r="Q17" s="22">
        <v>0</v>
      </c>
      <c r="R17" s="22">
        <v>0</v>
      </c>
      <c r="S17" s="22">
        <v>6</v>
      </c>
      <c r="T17" s="22">
        <v>0</v>
      </c>
      <c r="U17" s="22">
        <v>0</v>
      </c>
      <c r="V17" s="22">
        <v>0</v>
      </c>
      <c r="W17" s="22">
        <v>0</v>
      </c>
      <c r="X17" s="22">
        <v>3</v>
      </c>
      <c r="Y17" s="22">
        <v>4</v>
      </c>
      <c r="Z17" s="22">
        <v>0</v>
      </c>
      <c r="AA17" s="22">
        <v>2</v>
      </c>
      <c r="AB17" s="22">
        <v>0</v>
      </c>
      <c r="AC17" s="22">
        <v>2</v>
      </c>
      <c r="AD17" s="22">
        <v>2</v>
      </c>
    </row>
    <row r="18" spans="1:30">
      <c r="A18" s="35" t="s">
        <v>23</v>
      </c>
      <c r="B18" s="21">
        <v>2.3867085435676796E-2</v>
      </c>
      <c r="C18" s="21">
        <v>3.0079951234009798E-2</v>
      </c>
      <c r="D18" s="21">
        <v>1.7059848456633199E-2</v>
      </c>
      <c r="E18" s="21">
        <v>4.4591667152934299E-2</v>
      </c>
      <c r="F18" s="21">
        <v>2.6438643735064802E-2</v>
      </c>
      <c r="G18" s="21">
        <v>2.1953902371837503E-2</v>
      </c>
      <c r="H18" s="21">
        <v>1.1776800765973301E-2</v>
      </c>
      <c r="I18" s="21">
        <v>1.0396921708837601E-2</v>
      </c>
      <c r="J18" s="21">
        <v>2.1702120744283602E-2</v>
      </c>
      <c r="K18" s="21">
        <v>0</v>
      </c>
      <c r="L18" s="21">
        <v>5.2905814361999905E-2</v>
      </c>
      <c r="M18" s="21">
        <v>0</v>
      </c>
      <c r="N18" s="21">
        <v>0</v>
      </c>
      <c r="O18" s="21">
        <v>0</v>
      </c>
      <c r="P18" s="21">
        <v>0</v>
      </c>
      <c r="Q18" s="21">
        <v>0</v>
      </c>
      <c r="R18" s="21">
        <v>0</v>
      </c>
      <c r="S18" s="21">
        <v>0</v>
      </c>
      <c r="T18" s="21">
        <v>1</v>
      </c>
      <c r="U18" s="21">
        <v>0</v>
      </c>
      <c r="V18" s="21">
        <v>0</v>
      </c>
      <c r="W18" s="21">
        <v>0</v>
      </c>
      <c r="X18" s="21">
        <v>3.9587234251121803E-2</v>
      </c>
      <c r="Y18" s="21">
        <v>8.1353784987667991E-3</v>
      </c>
      <c r="Z18" s="21">
        <v>4.58846162924266E-2</v>
      </c>
      <c r="AA18" s="21">
        <v>5.6585956333016496E-3</v>
      </c>
      <c r="AB18" s="21">
        <v>2.4218944624424598E-2</v>
      </c>
      <c r="AC18" s="21">
        <v>3.1264730426508798E-2</v>
      </c>
      <c r="AD18" s="21">
        <v>0.12794003307520899</v>
      </c>
    </row>
    <row r="19" spans="1:30">
      <c r="A19" s="35"/>
      <c r="B19" s="22">
        <v>30</v>
      </c>
      <c r="C19" s="22">
        <v>20</v>
      </c>
      <c r="D19" s="22">
        <v>10</v>
      </c>
      <c r="E19" s="22">
        <v>14</v>
      </c>
      <c r="F19" s="22">
        <v>5</v>
      </c>
      <c r="G19" s="22">
        <v>5</v>
      </c>
      <c r="H19" s="22">
        <v>2</v>
      </c>
      <c r="I19" s="22">
        <v>3</v>
      </c>
      <c r="J19" s="22">
        <v>23</v>
      </c>
      <c r="K19" s="22">
        <v>0</v>
      </c>
      <c r="L19" s="22">
        <v>7</v>
      </c>
      <c r="M19" s="22">
        <v>0</v>
      </c>
      <c r="N19" s="22">
        <v>0</v>
      </c>
      <c r="O19" s="22">
        <v>0</v>
      </c>
      <c r="P19" s="22">
        <v>0</v>
      </c>
      <c r="Q19" s="22">
        <v>0</v>
      </c>
      <c r="R19" s="22">
        <v>0</v>
      </c>
      <c r="S19" s="22">
        <v>0</v>
      </c>
      <c r="T19" s="22">
        <v>30</v>
      </c>
      <c r="U19" s="22">
        <v>0</v>
      </c>
      <c r="V19" s="22">
        <v>0</v>
      </c>
      <c r="W19" s="22">
        <v>0</v>
      </c>
      <c r="X19" s="22">
        <v>24</v>
      </c>
      <c r="Y19" s="22">
        <v>5</v>
      </c>
      <c r="Z19" s="22">
        <v>1</v>
      </c>
      <c r="AA19" s="22">
        <v>3</v>
      </c>
      <c r="AB19" s="22">
        <v>9</v>
      </c>
      <c r="AC19" s="22">
        <v>10</v>
      </c>
      <c r="AD19" s="22">
        <v>8</v>
      </c>
    </row>
    <row r="20" spans="1:30">
      <c r="A20" s="35" t="s">
        <v>24</v>
      </c>
      <c r="B20" s="21">
        <v>9.0296387498580797E-3</v>
      </c>
      <c r="C20" s="21">
        <v>1.1820663730708501E-2</v>
      </c>
      <c r="D20" s="21">
        <v>5.9716025591879099E-3</v>
      </c>
      <c r="E20" s="21">
        <v>1.24897129074488E-2</v>
      </c>
      <c r="F20" s="21">
        <v>1.0843640279511201E-2</v>
      </c>
      <c r="G20" s="21">
        <v>1.0156109822501501E-2</v>
      </c>
      <c r="H20" s="21">
        <v>9.1466952909102801E-3</v>
      </c>
      <c r="I20" s="21">
        <v>3.7411364306596303E-3</v>
      </c>
      <c r="J20" s="21">
        <v>1.0554696083279101E-2</v>
      </c>
      <c r="K20" s="21">
        <v>0</v>
      </c>
      <c r="L20" s="21">
        <v>0</v>
      </c>
      <c r="M20" s="21">
        <v>0</v>
      </c>
      <c r="N20" s="21">
        <v>0</v>
      </c>
      <c r="O20" s="21">
        <v>0</v>
      </c>
      <c r="P20" s="21">
        <v>0</v>
      </c>
      <c r="Q20" s="21">
        <v>0</v>
      </c>
      <c r="R20" s="21">
        <v>0</v>
      </c>
      <c r="S20" s="21">
        <v>0</v>
      </c>
      <c r="T20" s="21">
        <v>0</v>
      </c>
      <c r="U20" s="21">
        <v>1</v>
      </c>
      <c r="V20" s="21">
        <v>0</v>
      </c>
      <c r="W20" s="21">
        <v>0</v>
      </c>
      <c r="X20" s="21">
        <v>5.06662074085507E-3</v>
      </c>
      <c r="Y20" s="21">
        <v>1.3091604746259899E-2</v>
      </c>
      <c r="Z20" s="21">
        <v>0</v>
      </c>
      <c r="AA20" s="21">
        <v>2.2567187940140503E-3</v>
      </c>
      <c r="AB20" s="21">
        <v>8.3859252106264805E-3</v>
      </c>
      <c r="AC20" s="21">
        <v>1.66134342921824E-2</v>
      </c>
      <c r="AD20" s="21">
        <v>2.8409384370180903E-2</v>
      </c>
    </row>
    <row r="21" spans="1:30">
      <c r="A21" s="35"/>
      <c r="B21" s="22">
        <v>11</v>
      </c>
      <c r="C21" s="22">
        <v>8</v>
      </c>
      <c r="D21" s="22">
        <v>4</v>
      </c>
      <c r="E21" s="22">
        <v>4</v>
      </c>
      <c r="F21" s="22">
        <v>2</v>
      </c>
      <c r="G21" s="22">
        <v>2</v>
      </c>
      <c r="H21" s="22">
        <v>2</v>
      </c>
      <c r="I21" s="22">
        <v>1</v>
      </c>
      <c r="J21" s="22">
        <v>11</v>
      </c>
      <c r="K21" s="22">
        <v>0</v>
      </c>
      <c r="L21" s="22">
        <v>0</v>
      </c>
      <c r="M21" s="22">
        <v>0</v>
      </c>
      <c r="N21" s="22">
        <v>0</v>
      </c>
      <c r="O21" s="22">
        <v>0</v>
      </c>
      <c r="P21" s="22">
        <v>0</v>
      </c>
      <c r="Q21" s="22">
        <v>0</v>
      </c>
      <c r="R21" s="22">
        <v>0</v>
      </c>
      <c r="S21" s="22">
        <v>0</v>
      </c>
      <c r="T21" s="22">
        <v>0</v>
      </c>
      <c r="U21" s="22">
        <v>11</v>
      </c>
      <c r="V21" s="22">
        <v>0</v>
      </c>
      <c r="W21" s="22">
        <v>0</v>
      </c>
      <c r="X21" s="22">
        <v>3</v>
      </c>
      <c r="Y21" s="22">
        <v>8</v>
      </c>
      <c r="Z21" s="22">
        <v>0</v>
      </c>
      <c r="AA21" s="22">
        <v>1</v>
      </c>
      <c r="AB21" s="22">
        <v>3</v>
      </c>
      <c r="AC21" s="22">
        <v>5</v>
      </c>
      <c r="AD21" s="22">
        <v>2</v>
      </c>
    </row>
    <row r="23" spans="1:30">
      <c r="A23" s="23" t="s">
        <v>179</v>
      </c>
    </row>
  </sheetData>
  <mergeCells count="16">
    <mergeCell ref="A16:A17"/>
    <mergeCell ref="A18:A19"/>
    <mergeCell ref="A20:A21"/>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117" priority="1" operator="between">
      <formula>0.00001</formula>
      <formula>0.9999999</formula>
    </cfRule>
  </conditionalFormatting>
  <hyperlinks>
    <hyperlink ref="A23" location="'Index'!A1" display="Return to index" xr:uid="{00000000-0004-0000-0200-000000000000}"/>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246</v>
      </c>
      <c r="C4" s="20">
        <v>101</v>
      </c>
      <c r="D4" s="20">
        <v>145</v>
      </c>
      <c r="E4" s="20">
        <v>27</v>
      </c>
      <c r="F4" s="20">
        <v>34</v>
      </c>
      <c r="G4" s="20">
        <v>43</v>
      </c>
      <c r="H4" s="20">
        <v>61</v>
      </c>
      <c r="I4" s="20">
        <v>81</v>
      </c>
      <c r="J4" s="20">
        <v>195</v>
      </c>
      <c r="K4" s="20">
        <v>13</v>
      </c>
      <c r="L4" s="20">
        <v>33</v>
      </c>
      <c r="M4" s="20">
        <v>5</v>
      </c>
      <c r="N4" s="20">
        <v>46</v>
      </c>
      <c r="O4" s="20">
        <v>106</v>
      </c>
      <c r="P4" s="20">
        <v>12</v>
      </c>
      <c r="Q4" s="20">
        <v>8</v>
      </c>
      <c r="R4" s="20">
        <v>18</v>
      </c>
      <c r="S4" s="20">
        <v>0</v>
      </c>
      <c r="T4" s="20">
        <v>6</v>
      </c>
      <c r="U4" s="20">
        <v>2</v>
      </c>
      <c r="V4" s="20">
        <v>7</v>
      </c>
      <c r="W4" s="20">
        <v>36</v>
      </c>
      <c r="X4" s="20">
        <v>132</v>
      </c>
      <c r="Y4" s="20">
        <v>97</v>
      </c>
      <c r="Z4" s="20">
        <v>17</v>
      </c>
      <c r="AA4" s="20">
        <v>58</v>
      </c>
      <c r="AB4" s="20">
        <v>87</v>
      </c>
      <c r="AC4" s="20">
        <v>86</v>
      </c>
      <c r="AD4" s="20">
        <v>15</v>
      </c>
    </row>
    <row r="5" spans="1:30">
      <c r="A5" s="19" t="s">
        <v>275</v>
      </c>
      <c r="B5" s="20">
        <v>232</v>
      </c>
      <c r="C5" s="20">
        <v>94</v>
      </c>
      <c r="D5" s="20">
        <v>139</v>
      </c>
      <c r="E5" s="20">
        <v>55</v>
      </c>
      <c r="F5" s="20">
        <v>37</v>
      </c>
      <c r="G5" s="20">
        <v>39</v>
      </c>
      <c r="H5" s="20">
        <v>41</v>
      </c>
      <c r="I5" s="20">
        <v>61</v>
      </c>
      <c r="J5" s="20">
        <v>188</v>
      </c>
      <c r="K5" s="20">
        <v>11</v>
      </c>
      <c r="L5" s="20">
        <v>28</v>
      </c>
      <c r="M5" s="20">
        <v>6</v>
      </c>
      <c r="N5" s="20">
        <v>38</v>
      </c>
      <c r="O5" s="20">
        <v>110</v>
      </c>
      <c r="P5" s="20">
        <v>15</v>
      </c>
      <c r="Q5" s="20">
        <v>8</v>
      </c>
      <c r="R5" s="20">
        <v>13</v>
      </c>
      <c r="S5" s="20">
        <v>0</v>
      </c>
      <c r="T5" s="20">
        <v>5</v>
      </c>
      <c r="U5" s="20">
        <v>3</v>
      </c>
      <c r="V5" s="20">
        <v>6</v>
      </c>
      <c r="W5" s="20">
        <v>30</v>
      </c>
      <c r="X5" s="20">
        <v>120</v>
      </c>
      <c r="Y5" s="20">
        <v>98</v>
      </c>
      <c r="Z5" s="20">
        <v>14</v>
      </c>
      <c r="AA5" s="20">
        <v>48</v>
      </c>
      <c r="AB5" s="20">
        <v>83</v>
      </c>
      <c r="AC5" s="20">
        <v>85</v>
      </c>
      <c r="AD5" s="20">
        <v>16</v>
      </c>
    </row>
    <row r="6" spans="1:30">
      <c r="A6" s="35" t="s">
        <v>17</v>
      </c>
      <c r="B6" s="21">
        <v>0.12236113649397201</v>
      </c>
      <c r="C6" s="21">
        <v>0.18076268811337598</v>
      </c>
      <c r="D6" s="21">
        <v>8.2864522916125699E-2</v>
      </c>
      <c r="E6" s="21">
        <v>4.1971600220853306E-2</v>
      </c>
      <c r="F6" s="21">
        <v>1.5341690819714799E-2</v>
      </c>
      <c r="G6" s="21">
        <v>0.109450995336995</v>
      </c>
      <c r="H6" s="21">
        <v>0.14427308423221999</v>
      </c>
      <c r="I6" s="21">
        <v>0.25318197791842201</v>
      </c>
      <c r="J6" s="21">
        <v>0.120114322544978</v>
      </c>
      <c r="K6" s="21">
        <v>5.7221332811638097E-2</v>
      </c>
      <c r="L6" s="21">
        <v>0.12742046009611901</v>
      </c>
      <c r="M6" s="21">
        <v>0.28823709560612804</v>
      </c>
      <c r="N6" s="21">
        <v>0.60145416847404798</v>
      </c>
      <c r="O6" s="21">
        <v>0</v>
      </c>
      <c r="P6" s="21">
        <v>0</v>
      </c>
      <c r="Q6" s="21">
        <v>0.21014185935115498</v>
      </c>
      <c r="R6" s="21">
        <v>0</v>
      </c>
      <c r="S6" s="21">
        <v>0</v>
      </c>
      <c r="T6" s="21">
        <v>0.19403718519207602</v>
      </c>
      <c r="U6" s="21">
        <v>0</v>
      </c>
      <c r="V6" s="21">
        <v>0</v>
      </c>
      <c r="W6" s="21">
        <v>4.2247008699938894E-2</v>
      </c>
      <c r="X6" s="21">
        <v>9.9622000682007106E-2</v>
      </c>
      <c r="Y6" s="21">
        <v>0.16785390729385799</v>
      </c>
      <c r="Z6" s="21">
        <v>0</v>
      </c>
      <c r="AA6" s="21">
        <v>0.51782767596101398</v>
      </c>
      <c r="AB6" s="21">
        <v>0</v>
      </c>
      <c r="AC6" s="21">
        <v>3.5567678552595898E-2</v>
      </c>
      <c r="AD6" s="21">
        <v>3.4354271316502101E-2</v>
      </c>
    </row>
    <row r="7" spans="1:30">
      <c r="A7" s="35"/>
      <c r="B7" s="22">
        <v>28</v>
      </c>
      <c r="C7" s="22">
        <v>17</v>
      </c>
      <c r="D7" s="22">
        <v>11</v>
      </c>
      <c r="E7" s="22">
        <v>2</v>
      </c>
      <c r="F7" s="22">
        <v>1</v>
      </c>
      <c r="G7" s="22">
        <v>4</v>
      </c>
      <c r="H7" s="22">
        <v>6</v>
      </c>
      <c r="I7" s="22">
        <v>15</v>
      </c>
      <c r="J7" s="22">
        <v>23</v>
      </c>
      <c r="K7" s="22">
        <v>1</v>
      </c>
      <c r="L7" s="22">
        <v>4</v>
      </c>
      <c r="M7" s="22">
        <v>2</v>
      </c>
      <c r="N7" s="22">
        <v>23</v>
      </c>
      <c r="O7" s="22">
        <v>0</v>
      </c>
      <c r="P7" s="22">
        <v>0</v>
      </c>
      <c r="Q7" s="22">
        <v>2</v>
      </c>
      <c r="R7" s="22">
        <v>0</v>
      </c>
      <c r="S7" s="22">
        <v>0</v>
      </c>
      <c r="T7" s="22">
        <v>1</v>
      </c>
      <c r="U7" s="22">
        <v>0</v>
      </c>
      <c r="V7" s="22">
        <v>0</v>
      </c>
      <c r="W7" s="22">
        <v>1</v>
      </c>
      <c r="X7" s="22">
        <v>12</v>
      </c>
      <c r="Y7" s="22">
        <v>17</v>
      </c>
      <c r="Z7" s="22">
        <v>0</v>
      </c>
      <c r="AA7" s="22">
        <v>25</v>
      </c>
      <c r="AB7" s="22">
        <v>0</v>
      </c>
      <c r="AC7" s="22">
        <v>3</v>
      </c>
      <c r="AD7" s="22">
        <v>1</v>
      </c>
    </row>
    <row r="8" spans="1:30">
      <c r="A8" s="35" t="s">
        <v>18</v>
      </c>
      <c r="B8" s="21">
        <v>0.50273138290437203</v>
      </c>
      <c r="C8" s="21">
        <v>0.57804727839249093</v>
      </c>
      <c r="D8" s="21">
        <v>0.451795701610329</v>
      </c>
      <c r="E8" s="21">
        <v>0.44162353298974899</v>
      </c>
      <c r="F8" s="21">
        <v>0.620480920951194</v>
      </c>
      <c r="G8" s="21">
        <v>0.60965094916607698</v>
      </c>
      <c r="H8" s="21">
        <v>0.51984557006407295</v>
      </c>
      <c r="I8" s="21">
        <v>0.40584325296533402</v>
      </c>
      <c r="J8" s="21">
        <v>0.55221524284286905</v>
      </c>
      <c r="K8" s="21">
        <v>0.30355304516256704</v>
      </c>
      <c r="L8" s="21">
        <v>0.213101520307968</v>
      </c>
      <c r="M8" s="21">
        <v>0.65021709841860398</v>
      </c>
      <c r="N8" s="21">
        <v>7.0354724060683604E-2</v>
      </c>
      <c r="O8" s="21">
        <v>0.84556545684703588</v>
      </c>
      <c r="P8" s="21">
        <v>0.15296112400051501</v>
      </c>
      <c r="Q8" s="21">
        <v>0.23249714154487999</v>
      </c>
      <c r="R8" s="21">
        <v>0.15249177995900001</v>
      </c>
      <c r="S8" s="21">
        <v>0</v>
      </c>
      <c r="T8" s="21">
        <v>0.238624333397809</v>
      </c>
      <c r="U8" s="21">
        <v>0</v>
      </c>
      <c r="V8" s="21">
        <v>0.14943640019388599</v>
      </c>
      <c r="W8" s="21">
        <v>0.31962699040160097</v>
      </c>
      <c r="X8" s="21">
        <v>0.62691100378621301</v>
      </c>
      <c r="Y8" s="21">
        <v>0.35551185087815701</v>
      </c>
      <c r="Z8" s="21">
        <v>0.47488696941301906</v>
      </c>
      <c r="AA8" s="21">
        <v>0.133869831675727</v>
      </c>
      <c r="AB8" s="21">
        <v>0.86567600047222693</v>
      </c>
      <c r="AC8" s="21">
        <v>0.42758037230514701</v>
      </c>
      <c r="AD8" s="21">
        <v>0.133647165780823</v>
      </c>
    </row>
    <row r="9" spans="1:30">
      <c r="A9" s="35"/>
      <c r="B9" s="22">
        <v>117</v>
      </c>
      <c r="C9" s="22">
        <v>54</v>
      </c>
      <c r="D9" s="22">
        <v>63</v>
      </c>
      <c r="E9" s="22">
        <v>24</v>
      </c>
      <c r="F9" s="22">
        <v>23</v>
      </c>
      <c r="G9" s="22">
        <v>24</v>
      </c>
      <c r="H9" s="22">
        <v>21</v>
      </c>
      <c r="I9" s="22">
        <v>25</v>
      </c>
      <c r="J9" s="22">
        <v>104</v>
      </c>
      <c r="K9" s="22">
        <v>3</v>
      </c>
      <c r="L9" s="22">
        <v>6</v>
      </c>
      <c r="M9" s="22">
        <v>4</v>
      </c>
      <c r="N9" s="22">
        <v>3</v>
      </c>
      <c r="O9" s="22">
        <v>93</v>
      </c>
      <c r="P9" s="22">
        <v>2</v>
      </c>
      <c r="Q9" s="22">
        <v>2</v>
      </c>
      <c r="R9" s="22">
        <v>2</v>
      </c>
      <c r="S9" s="22">
        <v>0</v>
      </c>
      <c r="T9" s="22">
        <v>1</v>
      </c>
      <c r="U9" s="22">
        <v>0</v>
      </c>
      <c r="V9" s="22">
        <v>1</v>
      </c>
      <c r="W9" s="22">
        <v>9</v>
      </c>
      <c r="X9" s="22">
        <v>75</v>
      </c>
      <c r="Y9" s="22">
        <v>35</v>
      </c>
      <c r="Z9" s="22">
        <v>7</v>
      </c>
      <c r="AA9" s="22">
        <v>6</v>
      </c>
      <c r="AB9" s="22">
        <v>72</v>
      </c>
      <c r="AC9" s="22">
        <v>36</v>
      </c>
      <c r="AD9" s="22">
        <v>2</v>
      </c>
    </row>
    <row r="10" spans="1:30">
      <c r="A10" s="35" t="s">
        <v>19</v>
      </c>
      <c r="B10" s="21">
        <v>6.6194125664843492E-2</v>
      </c>
      <c r="C10" s="21">
        <v>0.111382431110108</v>
      </c>
      <c r="D10" s="21">
        <v>3.56335499794488E-2</v>
      </c>
      <c r="E10" s="21">
        <v>0.17194572820600901</v>
      </c>
      <c r="F10" s="21">
        <v>4.5204738076932996E-2</v>
      </c>
      <c r="G10" s="21">
        <v>3.3416071843670202E-2</v>
      </c>
      <c r="H10" s="21">
        <v>5.9306303015311694E-2</v>
      </c>
      <c r="I10" s="21">
        <v>9.4065481322525499E-3</v>
      </c>
      <c r="J10" s="21">
        <v>7.1163612111293004E-2</v>
      </c>
      <c r="K10" s="21">
        <v>0.135267182657061</v>
      </c>
      <c r="L10" s="21">
        <v>2.0457952008178501E-2</v>
      </c>
      <c r="M10" s="21">
        <v>0</v>
      </c>
      <c r="N10" s="21">
        <v>1.49229144613293E-2</v>
      </c>
      <c r="O10" s="21">
        <v>2.3890988362956798E-2</v>
      </c>
      <c r="P10" s="21">
        <v>0.67746580403410306</v>
      </c>
      <c r="Q10" s="21">
        <v>0</v>
      </c>
      <c r="R10" s="21">
        <v>0</v>
      </c>
      <c r="S10" s="21">
        <v>0</v>
      </c>
      <c r="T10" s="21">
        <v>0</v>
      </c>
      <c r="U10" s="21">
        <v>0</v>
      </c>
      <c r="V10" s="21">
        <v>0</v>
      </c>
      <c r="W10" s="21">
        <v>7.6293618503551999E-2</v>
      </c>
      <c r="X10" s="21">
        <v>5.3312470111684697E-2</v>
      </c>
      <c r="Y10" s="21">
        <v>9.1511500955633499E-2</v>
      </c>
      <c r="Z10" s="21">
        <v>0</v>
      </c>
      <c r="AA10" s="21">
        <v>0.13327127910491002</v>
      </c>
      <c r="AB10" s="21">
        <v>6.8419111400110895E-3</v>
      </c>
      <c r="AC10" s="21">
        <v>6.2774104701123601E-2</v>
      </c>
      <c r="AD10" s="21">
        <v>0.18801308443430401</v>
      </c>
    </row>
    <row r="11" spans="1:30">
      <c r="A11" s="35"/>
      <c r="B11" s="22">
        <v>15</v>
      </c>
      <c r="C11" s="22">
        <v>10</v>
      </c>
      <c r="D11" s="22">
        <v>5</v>
      </c>
      <c r="E11" s="22">
        <v>9</v>
      </c>
      <c r="F11" s="22">
        <v>2</v>
      </c>
      <c r="G11" s="22">
        <v>1</v>
      </c>
      <c r="H11" s="22">
        <v>2</v>
      </c>
      <c r="I11" s="22">
        <v>1</v>
      </c>
      <c r="J11" s="22">
        <v>13</v>
      </c>
      <c r="K11" s="22">
        <v>1</v>
      </c>
      <c r="L11" s="22">
        <v>1</v>
      </c>
      <c r="M11" s="22">
        <v>0</v>
      </c>
      <c r="N11" s="22">
        <v>1</v>
      </c>
      <c r="O11" s="22">
        <v>3</v>
      </c>
      <c r="P11" s="22">
        <v>10</v>
      </c>
      <c r="Q11" s="22">
        <v>0</v>
      </c>
      <c r="R11" s="22">
        <v>0</v>
      </c>
      <c r="S11" s="22">
        <v>0</v>
      </c>
      <c r="T11" s="22">
        <v>0</v>
      </c>
      <c r="U11" s="22">
        <v>0</v>
      </c>
      <c r="V11" s="22">
        <v>0</v>
      </c>
      <c r="W11" s="22">
        <v>2</v>
      </c>
      <c r="X11" s="22">
        <v>6</v>
      </c>
      <c r="Y11" s="22">
        <v>9</v>
      </c>
      <c r="Z11" s="22">
        <v>0</v>
      </c>
      <c r="AA11" s="22">
        <v>6</v>
      </c>
      <c r="AB11" s="22">
        <v>1</v>
      </c>
      <c r="AC11" s="22">
        <v>5</v>
      </c>
      <c r="AD11" s="22">
        <v>3</v>
      </c>
    </row>
    <row r="12" spans="1:30">
      <c r="A12" s="35" t="s">
        <v>33</v>
      </c>
      <c r="B12" s="21">
        <v>2.7659999775649199E-2</v>
      </c>
      <c r="C12" s="21">
        <v>7.7821361858454695E-3</v>
      </c>
      <c r="D12" s="21">
        <v>4.11032778254527E-2</v>
      </c>
      <c r="E12" s="21">
        <v>0</v>
      </c>
      <c r="F12" s="21">
        <v>6.1134222749704504E-3</v>
      </c>
      <c r="G12" s="21">
        <v>1.8657190615439599E-2</v>
      </c>
      <c r="H12" s="21">
        <v>0</v>
      </c>
      <c r="I12" s="21">
        <v>9.0244389917958204E-2</v>
      </c>
      <c r="J12" s="21">
        <v>3.4160691891764496E-2</v>
      </c>
      <c r="K12" s="21">
        <v>0</v>
      </c>
      <c r="L12" s="21">
        <v>0</v>
      </c>
      <c r="M12" s="21">
        <v>0</v>
      </c>
      <c r="N12" s="21">
        <v>6.7414351237221601E-2</v>
      </c>
      <c r="O12" s="21">
        <v>6.6458368078169206E-3</v>
      </c>
      <c r="P12" s="21">
        <v>0</v>
      </c>
      <c r="Q12" s="21">
        <v>0.40075177653017396</v>
      </c>
      <c r="R12" s="21">
        <v>0</v>
      </c>
      <c r="S12" s="21">
        <v>0</v>
      </c>
      <c r="T12" s="21">
        <v>0</v>
      </c>
      <c r="U12" s="21">
        <v>0</v>
      </c>
      <c r="V12" s="21">
        <v>0</v>
      </c>
      <c r="W12" s="21">
        <v>0</v>
      </c>
      <c r="X12" s="21">
        <v>0</v>
      </c>
      <c r="Y12" s="21">
        <v>5.7955243240647401E-2</v>
      </c>
      <c r="Z12" s="21">
        <v>5.1031557875175305E-2</v>
      </c>
      <c r="AA12" s="21">
        <v>5.8389849196857496E-2</v>
      </c>
      <c r="AB12" s="21">
        <v>0</v>
      </c>
      <c r="AC12" s="21">
        <v>2.34057459495568E-2</v>
      </c>
      <c r="AD12" s="21">
        <v>9.9732568837194807E-2</v>
      </c>
    </row>
    <row r="13" spans="1:30">
      <c r="A13" s="35"/>
      <c r="B13" s="22">
        <v>6</v>
      </c>
      <c r="C13" s="22">
        <v>1</v>
      </c>
      <c r="D13" s="22">
        <v>6</v>
      </c>
      <c r="E13" s="22">
        <v>0</v>
      </c>
      <c r="F13" s="22">
        <v>0</v>
      </c>
      <c r="G13" s="22">
        <v>1</v>
      </c>
      <c r="H13" s="22">
        <v>0</v>
      </c>
      <c r="I13" s="22">
        <v>5</v>
      </c>
      <c r="J13" s="22">
        <v>6</v>
      </c>
      <c r="K13" s="22">
        <v>0</v>
      </c>
      <c r="L13" s="22">
        <v>0</v>
      </c>
      <c r="M13" s="22">
        <v>0</v>
      </c>
      <c r="N13" s="22">
        <v>3</v>
      </c>
      <c r="O13" s="22">
        <v>1</v>
      </c>
      <c r="P13" s="22">
        <v>0</v>
      </c>
      <c r="Q13" s="22">
        <v>3</v>
      </c>
      <c r="R13" s="22">
        <v>0</v>
      </c>
      <c r="S13" s="22">
        <v>0</v>
      </c>
      <c r="T13" s="22">
        <v>0</v>
      </c>
      <c r="U13" s="22">
        <v>0</v>
      </c>
      <c r="V13" s="22">
        <v>0</v>
      </c>
      <c r="W13" s="22">
        <v>0</v>
      </c>
      <c r="X13" s="22">
        <v>0</v>
      </c>
      <c r="Y13" s="22">
        <v>6</v>
      </c>
      <c r="Z13" s="22">
        <v>1</v>
      </c>
      <c r="AA13" s="22">
        <v>3</v>
      </c>
      <c r="AB13" s="22">
        <v>0</v>
      </c>
      <c r="AC13" s="22">
        <v>2</v>
      </c>
      <c r="AD13" s="22">
        <v>2</v>
      </c>
    </row>
    <row r="14" spans="1:30">
      <c r="A14" s="35" t="s">
        <v>23</v>
      </c>
      <c r="B14" s="21">
        <v>2.5287384770261E-2</v>
      </c>
      <c r="C14" s="21">
        <v>3.3089389424690602E-3</v>
      </c>
      <c r="D14" s="21">
        <v>4.0151273790865201E-2</v>
      </c>
      <c r="E14" s="21">
        <v>6.3181337356926104E-2</v>
      </c>
      <c r="F14" s="21">
        <v>3.8180219626758501E-2</v>
      </c>
      <c r="G14" s="21">
        <v>1.8093010917205402E-2</v>
      </c>
      <c r="H14" s="21">
        <v>7.5345619503708406E-3</v>
      </c>
      <c r="I14" s="21">
        <v>0</v>
      </c>
      <c r="J14" s="21">
        <v>3.1230461565146903E-2</v>
      </c>
      <c r="K14" s="21">
        <v>0</v>
      </c>
      <c r="L14" s="21">
        <v>0</v>
      </c>
      <c r="M14" s="21">
        <v>0</v>
      </c>
      <c r="N14" s="21">
        <v>0</v>
      </c>
      <c r="O14" s="21">
        <v>2.2616455371827701E-2</v>
      </c>
      <c r="P14" s="21">
        <v>5.6062231158763999E-2</v>
      </c>
      <c r="Q14" s="21">
        <v>0</v>
      </c>
      <c r="R14" s="21">
        <v>0</v>
      </c>
      <c r="S14" s="21">
        <v>0</v>
      </c>
      <c r="T14" s="21">
        <v>0.567338481410115</v>
      </c>
      <c r="U14" s="21">
        <v>0</v>
      </c>
      <c r="V14" s="21">
        <v>0</v>
      </c>
      <c r="W14" s="21">
        <v>0</v>
      </c>
      <c r="X14" s="21">
        <v>4.64747739997593E-2</v>
      </c>
      <c r="Y14" s="21">
        <v>3.1552988941299597E-3</v>
      </c>
      <c r="Z14" s="21">
        <v>0</v>
      </c>
      <c r="AA14" s="21">
        <v>1.4743714323055801E-2</v>
      </c>
      <c r="AB14" s="21">
        <v>3.9795956991945401E-2</v>
      </c>
      <c r="AC14" s="21">
        <v>2.1946423652266601E-2</v>
      </c>
      <c r="AD14" s="21">
        <v>0</v>
      </c>
    </row>
    <row r="15" spans="1:30">
      <c r="A15" s="35"/>
      <c r="B15" s="22">
        <v>6</v>
      </c>
      <c r="C15" s="22">
        <v>0</v>
      </c>
      <c r="D15" s="22">
        <v>6</v>
      </c>
      <c r="E15" s="22">
        <v>3</v>
      </c>
      <c r="F15" s="22">
        <v>1</v>
      </c>
      <c r="G15" s="22">
        <v>1</v>
      </c>
      <c r="H15" s="22">
        <v>0</v>
      </c>
      <c r="I15" s="22">
        <v>0</v>
      </c>
      <c r="J15" s="22">
        <v>6</v>
      </c>
      <c r="K15" s="22">
        <v>0</v>
      </c>
      <c r="L15" s="22">
        <v>0</v>
      </c>
      <c r="M15" s="22">
        <v>0</v>
      </c>
      <c r="N15" s="22">
        <v>0</v>
      </c>
      <c r="O15" s="22">
        <v>2</v>
      </c>
      <c r="P15" s="22">
        <v>1</v>
      </c>
      <c r="Q15" s="22">
        <v>0</v>
      </c>
      <c r="R15" s="22">
        <v>0</v>
      </c>
      <c r="S15" s="22">
        <v>0</v>
      </c>
      <c r="T15" s="22">
        <v>3</v>
      </c>
      <c r="U15" s="22">
        <v>0</v>
      </c>
      <c r="V15" s="22">
        <v>0</v>
      </c>
      <c r="W15" s="22">
        <v>0</v>
      </c>
      <c r="X15" s="22">
        <v>6</v>
      </c>
      <c r="Y15" s="22">
        <v>0</v>
      </c>
      <c r="Z15" s="22">
        <v>0</v>
      </c>
      <c r="AA15" s="22">
        <v>1</v>
      </c>
      <c r="AB15" s="22">
        <v>3</v>
      </c>
      <c r="AC15" s="22">
        <v>2</v>
      </c>
      <c r="AD15" s="22">
        <v>0</v>
      </c>
    </row>
    <row r="16" spans="1:30">
      <c r="A16" s="35" t="s">
        <v>34</v>
      </c>
      <c r="B16" s="21">
        <v>3.8392209685142301E-2</v>
      </c>
      <c r="C16" s="21">
        <v>2.8890470713703098E-2</v>
      </c>
      <c r="D16" s="21">
        <v>4.48181778669157E-2</v>
      </c>
      <c r="E16" s="21">
        <v>0</v>
      </c>
      <c r="F16" s="21">
        <v>5.9032771357692401E-2</v>
      </c>
      <c r="G16" s="21">
        <v>8.1195016026919711E-2</v>
      </c>
      <c r="H16" s="21">
        <v>1.8324556387598102E-2</v>
      </c>
      <c r="I16" s="21">
        <v>4.6506914047691097E-2</v>
      </c>
      <c r="J16" s="21">
        <v>2.2725852009098197E-3</v>
      </c>
      <c r="K16" s="21">
        <v>0</v>
      </c>
      <c r="L16" s="21">
        <v>0.30459612137013897</v>
      </c>
      <c r="M16" s="21">
        <v>0</v>
      </c>
      <c r="N16" s="21">
        <v>0</v>
      </c>
      <c r="O16" s="21">
        <v>0</v>
      </c>
      <c r="P16" s="21">
        <v>0</v>
      </c>
      <c r="Q16" s="21">
        <v>0</v>
      </c>
      <c r="R16" s="21">
        <v>0.61141196382292895</v>
      </c>
      <c r="S16" s="21">
        <v>0</v>
      </c>
      <c r="T16" s="21">
        <v>0</v>
      </c>
      <c r="U16" s="21">
        <v>0</v>
      </c>
      <c r="V16" s="21">
        <v>0</v>
      </c>
      <c r="W16" s="21">
        <v>3.0114028513508501E-2</v>
      </c>
      <c r="X16" s="21">
        <v>5.31539538602488E-2</v>
      </c>
      <c r="Y16" s="21">
        <v>2.5993128418299597E-2</v>
      </c>
      <c r="Z16" s="21">
        <v>0</v>
      </c>
      <c r="AA16" s="21">
        <v>1.84734675048971E-2</v>
      </c>
      <c r="AB16" s="21">
        <v>1.1092248142277401E-2</v>
      </c>
      <c r="AC16" s="21">
        <v>8.3781465906772393E-2</v>
      </c>
      <c r="AD16" s="21">
        <v>0</v>
      </c>
    </row>
    <row r="17" spans="1:30">
      <c r="A17" s="35"/>
      <c r="B17" s="22">
        <v>9</v>
      </c>
      <c r="C17" s="22">
        <v>3</v>
      </c>
      <c r="D17" s="22">
        <v>6</v>
      </c>
      <c r="E17" s="22">
        <v>0</v>
      </c>
      <c r="F17" s="22">
        <v>2</v>
      </c>
      <c r="G17" s="22">
        <v>3</v>
      </c>
      <c r="H17" s="22">
        <v>1</v>
      </c>
      <c r="I17" s="22">
        <v>3</v>
      </c>
      <c r="J17" s="22">
        <v>0</v>
      </c>
      <c r="K17" s="22">
        <v>0</v>
      </c>
      <c r="L17" s="22">
        <v>8</v>
      </c>
      <c r="M17" s="22">
        <v>0</v>
      </c>
      <c r="N17" s="22">
        <v>0</v>
      </c>
      <c r="O17" s="22">
        <v>0</v>
      </c>
      <c r="P17" s="22">
        <v>0</v>
      </c>
      <c r="Q17" s="22">
        <v>0</v>
      </c>
      <c r="R17" s="22">
        <v>8</v>
      </c>
      <c r="S17" s="22">
        <v>0</v>
      </c>
      <c r="T17" s="22">
        <v>0</v>
      </c>
      <c r="U17" s="22">
        <v>0</v>
      </c>
      <c r="V17" s="22">
        <v>0</v>
      </c>
      <c r="W17" s="22">
        <v>1</v>
      </c>
      <c r="X17" s="22">
        <v>6</v>
      </c>
      <c r="Y17" s="22">
        <v>3</v>
      </c>
      <c r="Z17" s="22">
        <v>0</v>
      </c>
      <c r="AA17" s="22">
        <v>1</v>
      </c>
      <c r="AB17" s="22">
        <v>1</v>
      </c>
      <c r="AC17" s="22">
        <v>7</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1.5247954259199601E-3</v>
      </c>
      <c r="C20" s="21">
        <v>3.7794297023594496E-3</v>
      </c>
      <c r="D20" s="21">
        <v>0</v>
      </c>
      <c r="E20" s="21">
        <v>0</v>
      </c>
      <c r="F20" s="21">
        <v>0</v>
      </c>
      <c r="G20" s="21">
        <v>0</v>
      </c>
      <c r="H20" s="21">
        <v>0</v>
      </c>
      <c r="I20" s="21">
        <v>5.8424074616187805E-3</v>
      </c>
      <c r="J20" s="21">
        <v>1.8831549951305502E-3</v>
      </c>
      <c r="K20" s="21">
        <v>0</v>
      </c>
      <c r="L20" s="21">
        <v>0</v>
      </c>
      <c r="M20" s="21">
        <v>0</v>
      </c>
      <c r="N20" s="21">
        <v>0</v>
      </c>
      <c r="O20" s="21">
        <v>0</v>
      </c>
      <c r="P20" s="21">
        <v>0</v>
      </c>
      <c r="Q20" s="21">
        <v>0</v>
      </c>
      <c r="R20" s="21">
        <v>0</v>
      </c>
      <c r="S20" s="21">
        <v>0</v>
      </c>
      <c r="T20" s="21">
        <v>0</v>
      </c>
      <c r="U20" s="21">
        <v>0.13872882280075699</v>
      </c>
      <c r="V20" s="21">
        <v>0</v>
      </c>
      <c r="W20" s="21">
        <v>0</v>
      </c>
      <c r="X20" s="21">
        <v>0</v>
      </c>
      <c r="Y20" s="21">
        <v>3.60394391302922E-3</v>
      </c>
      <c r="Z20" s="21">
        <v>0</v>
      </c>
      <c r="AA20" s="21">
        <v>0</v>
      </c>
      <c r="AB20" s="21">
        <v>4.2661662122990005E-3</v>
      </c>
      <c r="AC20" s="21">
        <v>0</v>
      </c>
      <c r="AD20" s="21">
        <v>0</v>
      </c>
    </row>
    <row r="21" spans="1:30">
      <c r="A21" s="35"/>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row>
    <row r="22" spans="1:30">
      <c r="A22" s="35" t="s">
        <v>32</v>
      </c>
      <c r="B22" s="21">
        <v>9.3402893733615308E-2</v>
      </c>
      <c r="C22" s="21">
        <v>3.79031741423888E-2</v>
      </c>
      <c r="D22" s="21">
        <v>0.13093701598877</v>
      </c>
      <c r="E22" s="21">
        <v>0.136080281639162</v>
      </c>
      <c r="F22" s="21">
        <v>8.4638625643088397E-2</v>
      </c>
      <c r="G22" s="21">
        <v>4.1914520500478197E-2</v>
      </c>
      <c r="H22" s="21">
        <v>0.10609979471201299</v>
      </c>
      <c r="I22" s="21">
        <v>8.4826789731011806E-2</v>
      </c>
      <c r="J22" s="21">
        <v>8.2976161224792705E-2</v>
      </c>
      <c r="K22" s="21">
        <v>0.38911249587402702</v>
      </c>
      <c r="L22" s="21">
        <v>5.8961712399708002E-2</v>
      </c>
      <c r="M22" s="21">
        <v>6.1545805975268104E-2</v>
      </c>
      <c r="N22" s="21">
        <v>0.177183105053203</v>
      </c>
      <c r="O22" s="21">
        <v>3.3237879115916802E-2</v>
      </c>
      <c r="P22" s="21">
        <v>0.113510840806618</v>
      </c>
      <c r="Q22" s="21">
        <v>0</v>
      </c>
      <c r="R22" s="21">
        <v>6.0072584359065102E-2</v>
      </c>
      <c r="S22" s="21">
        <v>0</v>
      </c>
      <c r="T22" s="21">
        <v>0</v>
      </c>
      <c r="U22" s="21">
        <v>0.86127117719924295</v>
      </c>
      <c r="V22" s="21">
        <v>0.47981937724488505</v>
      </c>
      <c r="W22" s="21">
        <v>0.10907204534543499</v>
      </c>
      <c r="X22" s="21">
        <v>5.1753396990916203E-2</v>
      </c>
      <c r="Y22" s="21">
        <v>0.11885306673745401</v>
      </c>
      <c r="Z22" s="21">
        <v>0.267282664645761</v>
      </c>
      <c r="AA22" s="21">
        <v>1.2584240165895599E-2</v>
      </c>
      <c r="AB22" s="21">
        <v>6.7781310274488998E-2</v>
      </c>
      <c r="AC22" s="21">
        <v>0.16105874164436401</v>
      </c>
      <c r="AD22" s="21">
        <v>0.10934440387162599</v>
      </c>
    </row>
    <row r="23" spans="1:30">
      <c r="A23" s="35"/>
      <c r="B23" s="22">
        <v>22</v>
      </c>
      <c r="C23" s="22">
        <v>4</v>
      </c>
      <c r="D23" s="22">
        <v>18</v>
      </c>
      <c r="E23" s="22">
        <v>7</v>
      </c>
      <c r="F23" s="22">
        <v>3</v>
      </c>
      <c r="G23" s="22">
        <v>2</v>
      </c>
      <c r="H23" s="22">
        <v>4</v>
      </c>
      <c r="I23" s="22">
        <v>5</v>
      </c>
      <c r="J23" s="22">
        <v>16</v>
      </c>
      <c r="K23" s="22">
        <v>4</v>
      </c>
      <c r="L23" s="22">
        <v>2</v>
      </c>
      <c r="M23" s="22">
        <v>0</v>
      </c>
      <c r="N23" s="22">
        <v>7</v>
      </c>
      <c r="O23" s="22">
        <v>4</v>
      </c>
      <c r="P23" s="22">
        <v>2</v>
      </c>
      <c r="Q23" s="22">
        <v>0</v>
      </c>
      <c r="R23" s="22">
        <v>1</v>
      </c>
      <c r="S23" s="22">
        <v>0</v>
      </c>
      <c r="T23" s="22">
        <v>0</v>
      </c>
      <c r="U23" s="22">
        <v>2</v>
      </c>
      <c r="V23" s="22">
        <v>3</v>
      </c>
      <c r="W23" s="22">
        <v>3</v>
      </c>
      <c r="X23" s="22">
        <v>6</v>
      </c>
      <c r="Y23" s="22">
        <v>12</v>
      </c>
      <c r="Z23" s="22">
        <v>4</v>
      </c>
      <c r="AA23" s="22">
        <v>1</v>
      </c>
      <c r="AB23" s="22">
        <v>6</v>
      </c>
      <c r="AC23" s="22">
        <v>14</v>
      </c>
      <c r="AD23" s="22">
        <v>2</v>
      </c>
    </row>
    <row r="24" spans="1:30">
      <c r="A24" s="35" t="s">
        <v>94</v>
      </c>
      <c r="B24" s="21">
        <v>0.122446071546225</v>
      </c>
      <c r="C24" s="21">
        <v>4.81434526972589E-2</v>
      </c>
      <c r="D24" s="21">
        <v>0.17269648002209301</v>
      </c>
      <c r="E24" s="21">
        <v>0.14519751958730201</v>
      </c>
      <c r="F24" s="21">
        <v>0.13100761124964799</v>
      </c>
      <c r="G24" s="21">
        <v>8.7622245593215811E-2</v>
      </c>
      <c r="H24" s="21">
        <v>0.144616129638413</v>
      </c>
      <c r="I24" s="21">
        <v>0.104147719825712</v>
      </c>
      <c r="J24" s="21">
        <v>0.10398376762311599</v>
      </c>
      <c r="K24" s="21">
        <v>0.114845943494707</v>
      </c>
      <c r="L24" s="21">
        <v>0.27546223381788798</v>
      </c>
      <c r="M24" s="21">
        <v>0</v>
      </c>
      <c r="N24" s="21">
        <v>6.8670736713513703E-2</v>
      </c>
      <c r="O24" s="21">
        <v>6.8043383494446205E-2</v>
      </c>
      <c r="P24" s="21">
        <v>0</v>
      </c>
      <c r="Q24" s="21">
        <v>0.15660922257379101</v>
      </c>
      <c r="R24" s="21">
        <v>0.176023671859006</v>
      </c>
      <c r="S24" s="21">
        <v>0</v>
      </c>
      <c r="T24" s="21">
        <v>0</v>
      </c>
      <c r="U24" s="21">
        <v>0</v>
      </c>
      <c r="V24" s="21">
        <v>0.37074422256123002</v>
      </c>
      <c r="W24" s="21">
        <v>0.42264630853596402</v>
      </c>
      <c r="X24" s="21">
        <v>6.8772400569171208E-2</v>
      </c>
      <c r="Y24" s="21">
        <v>0.17556205966879201</v>
      </c>
      <c r="Z24" s="21">
        <v>0.206798808066046</v>
      </c>
      <c r="AA24" s="21">
        <v>0.110839942067643</v>
      </c>
      <c r="AB24" s="21">
        <v>4.5464067667509598E-3</v>
      </c>
      <c r="AC24" s="21">
        <v>0.18388546728817398</v>
      </c>
      <c r="AD24" s="21">
        <v>0.43490850575955003</v>
      </c>
    </row>
    <row r="25" spans="1:30">
      <c r="A25" s="35"/>
      <c r="B25" s="22">
        <v>28</v>
      </c>
      <c r="C25" s="22">
        <v>5</v>
      </c>
      <c r="D25" s="22">
        <v>24</v>
      </c>
      <c r="E25" s="22">
        <v>8</v>
      </c>
      <c r="F25" s="22">
        <v>5</v>
      </c>
      <c r="G25" s="22">
        <v>3</v>
      </c>
      <c r="H25" s="22">
        <v>6</v>
      </c>
      <c r="I25" s="22">
        <v>6</v>
      </c>
      <c r="J25" s="22">
        <v>20</v>
      </c>
      <c r="K25" s="22">
        <v>1</v>
      </c>
      <c r="L25" s="22">
        <v>8</v>
      </c>
      <c r="M25" s="22">
        <v>0</v>
      </c>
      <c r="N25" s="22">
        <v>3</v>
      </c>
      <c r="O25" s="22">
        <v>7</v>
      </c>
      <c r="P25" s="22">
        <v>0</v>
      </c>
      <c r="Q25" s="22">
        <v>1</v>
      </c>
      <c r="R25" s="22">
        <v>2</v>
      </c>
      <c r="S25" s="22">
        <v>0</v>
      </c>
      <c r="T25" s="22">
        <v>0</v>
      </c>
      <c r="U25" s="22">
        <v>0</v>
      </c>
      <c r="V25" s="22">
        <v>2</v>
      </c>
      <c r="W25" s="22">
        <v>12</v>
      </c>
      <c r="X25" s="22">
        <v>8</v>
      </c>
      <c r="Y25" s="22">
        <v>17</v>
      </c>
      <c r="Z25" s="22">
        <v>3</v>
      </c>
      <c r="AA25" s="22">
        <v>5</v>
      </c>
      <c r="AB25" s="22">
        <v>0</v>
      </c>
      <c r="AC25" s="22">
        <v>16</v>
      </c>
      <c r="AD25" s="22">
        <v>7</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59" priority="2" operator="between">
      <formula>0.00001</formula>
      <formula>0.9999999</formula>
    </cfRule>
  </conditionalFormatting>
  <conditionalFormatting sqref="A2:A3">
    <cfRule type="cellIs" dxfId="58" priority="1" operator="between">
      <formula>0.00001</formula>
      <formula>0.9999999</formula>
    </cfRule>
  </conditionalFormatting>
  <hyperlinks>
    <hyperlink ref="A27" location="'Index'!A1" display="Return to index" xr:uid="{00000000-0004-0000-1D00-000000000000}"/>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517</v>
      </c>
      <c r="C4" s="20">
        <v>195</v>
      </c>
      <c r="D4" s="20">
        <v>322</v>
      </c>
      <c r="E4" s="20">
        <v>41</v>
      </c>
      <c r="F4" s="20">
        <v>73</v>
      </c>
      <c r="G4" s="20">
        <v>113</v>
      </c>
      <c r="H4" s="20">
        <v>143</v>
      </c>
      <c r="I4" s="20">
        <v>147</v>
      </c>
      <c r="J4" s="20">
        <v>430</v>
      </c>
      <c r="K4" s="20">
        <v>30</v>
      </c>
      <c r="L4" s="20">
        <v>42</v>
      </c>
      <c r="M4" s="20">
        <v>15</v>
      </c>
      <c r="N4" s="20">
        <v>221</v>
      </c>
      <c r="O4" s="20">
        <v>89</v>
      </c>
      <c r="P4" s="20">
        <v>17</v>
      </c>
      <c r="Q4" s="20">
        <v>51</v>
      </c>
      <c r="R4" s="20">
        <v>10</v>
      </c>
      <c r="S4" s="20">
        <v>3</v>
      </c>
      <c r="T4" s="20">
        <v>4</v>
      </c>
      <c r="U4" s="20">
        <v>5</v>
      </c>
      <c r="V4" s="20">
        <v>33</v>
      </c>
      <c r="W4" s="20">
        <v>69</v>
      </c>
      <c r="X4" s="20">
        <v>173</v>
      </c>
      <c r="Y4" s="20">
        <v>308</v>
      </c>
      <c r="Z4" s="20">
        <v>36</v>
      </c>
      <c r="AA4" s="20">
        <v>252</v>
      </c>
      <c r="AB4" s="20">
        <v>50</v>
      </c>
      <c r="AC4" s="20">
        <v>161</v>
      </c>
      <c r="AD4" s="20">
        <v>54</v>
      </c>
    </row>
    <row r="5" spans="1:30">
      <c r="A5" s="19" t="s">
        <v>275</v>
      </c>
      <c r="B5" s="20">
        <v>477</v>
      </c>
      <c r="C5" s="20">
        <v>179</v>
      </c>
      <c r="D5" s="20">
        <v>297</v>
      </c>
      <c r="E5" s="20">
        <v>95</v>
      </c>
      <c r="F5" s="20">
        <v>78</v>
      </c>
      <c r="G5" s="20">
        <v>101</v>
      </c>
      <c r="H5" s="20">
        <v>89</v>
      </c>
      <c r="I5" s="20">
        <v>114</v>
      </c>
      <c r="J5" s="20">
        <v>393</v>
      </c>
      <c r="K5" s="20">
        <v>24</v>
      </c>
      <c r="L5" s="20">
        <v>42</v>
      </c>
      <c r="M5" s="20">
        <v>18</v>
      </c>
      <c r="N5" s="20">
        <v>183</v>
      </c>
      <c r="O5" s="20">
        <v>100</v>
      </c>
      <c r="P5" s="20">
        <v>15</v>
      </c>
      <c r="Q5" s="20">
        <v>40</v>
      </c>
      <c r="R5" s="20">
        <v>12</v>
      </c>
      <c r="S5" s="20">
        <v>3</v>
      </c>
      <c r="T5" s="20">
        <v>2</v>
      </c>
      <c r="U5" s="20">
        <v>4</v>
      </c>
      <c r="V5" s="20">
        <v>38</v>
      </c>
      <c r="W5" s="20">
        <v>62</v>
      </c>
      <c r="X5" s="20">
        <v>167</v>
      </c>
      <c r="Y5" s="20">
        <v>266</v>
      </c>
      <c r="Z5" s="20">
        <v>43</v>
      </c>
      <c r="AA5" s="20">
        <v>218</v>
      </c>
      <c r="AB5" s="20">
        <v>58</v>
      </c>
      <c r="AC5" s="20">
        <v>144</v>
      </c>
      <c r="AD5" s="20">
        <v>56</v>
      </c>
    </row>
    <row r="6" spans="1:30">
      <c r="A6" s="35" t="s">
        <v>17</v>
      </c>
      <c r="B6" s="21">
        <v>0.436692724714761</v>
      </c>
      <c r="C6" s="21">
        <v>0.56537273895073903</v>
      </c>
      <c r="D6" s="21">
        <v>0.35909919321156997</v>
      </c>
      <c r="E6" s="21">
        <v>0.25315498500737199</v>
      </c>
      <c r="F6" s="21">
        <v>0.23226984676613899</v>
      </c>
      <c r="G6" s="21">
        <v>0.52685552030289695</v>
      </c>
      <c r="H6" s="21">
        <v>0.54278627954113801</v>
      </c>
      <c r="I6" s="21">
        <v>0.56725986827058894</v>
      </c>
      <c r="J6" s="21">
        <v>0.44743199214491297</v>
      </c>
      <c r="K6" s="21">
        <v>0.484927852813061</v>
      </c>
      <c r="L6" s="21">
        <v>0.31246395271601501</v>
      </c>
      <c r="M6" s="21">
        <v>0.42784686343267098</v>
      </c>
      <c r="N6" s="21">
        <v>0.85302751039598101</v>
      </c>
      <c r="O6" s="21">
        <v>7.8247600600167805E-2</v>
      </c>
      <c r="P6" s="21">
        <v>0.15553459465382802</v>
      </c>
      <c r="Q6" s="21">
        <v>0.117282623491705</v>
      </c>
      <c r="R6" s="21">
        <v>9.7558738226019889E-2</v>
      </c>
      <c r="S6" s="21">
        <v>0.35807686151193102</v>
      </c>
      <c r="T6" s="21">
        <v>0.36479714181573103</v>
      </c>
      <c r="U6" s="21">
        <v>0.182399798722509</v>
      </c>
      <c r="V6" s="21">
        <v>0.244891290811347</v>
      </c>
      <c r="W6" s="21">
        <v>0.261054782382872</v>
      </c>
      <c r="X6" s="21">
        <v>0.36019894360980204</v>
      </c>
      <c r="Y6" s="21">
        <v>0.50736530822623205</v>
      </c>
      <c r="Z6" s="21">
        <v>0.297349232146222</v>
      </c>
      <c r="AA6" s="21">
        <v>0.78379028655070104</v>
      </c>
      <c r="AB6" s="21">
        <v>3.9729313701770901E-2</v>
      </c>
      <c r="AC6" s="21">
        <v>0.198119867325731</v>
      </c>
      <c r="AD6" s="21">
        <v>0.110266301245039</v>
      </c>
    </row>
    <row r="7" spans="1:30">
      <c r="A7" s="35"/>
      <c r="B7" s="22">
        <v>208</v>
      </c>
      <c r="C7" s="22">
        <v>101</v>
      </c>
      <c r="D7" s="22">
        <v>107</v>
      </c>
      <c r="E7" s="22">
        <v>24</v>
      </c>
      <c r="F7" s="22">
        <v>18</v>
      </c>
      <c r="G7" s="22">
        <v>53</v>
      </c>
      <c r="H7" s="22">
        <v>48</v>
      </c>
      <c r="I7" s="22">
        <v>65</v>
      </c>
      <c r="J7" s="22">
        <v>176</v>
      </c>
      <c r="K7" s="22">
        <v>12</v>
      </c>
      <c r="L7" s="22">
        <v>13</v>
      </c>
      <c r="M7" s="22">
        <v>8</v>
      </c>
      <c r="N7" s="22">
        <v>156</v>
      </c>
      <c r="O7" s="22">
        <v>8</v>
      </c>
      <c r="P7" s="22">
        <v>2</v>
      </c>
      <c r="Q7" s="22">
        <v>5</v>
      </c>
      <c r="R7" s="22">
        <v>1</v>
      </c>
      <c r="S7" s="22">
        <v>1</v>
      </c>
      <c r="T7" s="22">
        <v>1</v>
      </c>
      <c r="U7" s="22">
        <v>1</v>
      </c>
      <c r="V7" s="22">
        <v>9</v>
      </c>
      <c r="W7" s="22">
        <v>16</v>
      </c>
      <c r="X7" s="22">
        <v>60</v>
      </c>
      <c r="Y7" s="22">
        <v>135</v>
      </c>
      <c r="Z7" s="22">
        <v>13</v>
      </c>
      <c r="AA7" s="22">
        <v>171</v>
      </c>
      <c r="AB7" s="22">
        <v>2</v>
      </c>
      <c r="AC7" s="22">
        <v>29</v>
      </c>
      <c r="AD7" s="22">
        <v>6</v>
      </c>
    </row>
    <row r="8" spans="1:30">
      <c r="A8" s="35" t="s">
        <v>18</v>
      </c>
      <c r="B8" s="21">
        <v>0.11351106334916899</v>
      </c>
      <c r="C8" s="21">
        <v>9.49780880593733E-2</v>
      </c>
      <c r="D8" s="21">
        <v>0.124686372976967</v>
      </c>
      <c r="E8" s="21">
        <v>0.23851057356144298</v>
      </c>
      <c r="F8" s="21">
        <v>6.6622270372133696E-2</v>
      </c>
      <c r="G8" s="21">
        <v>0.10919448381671999</v>
      </c>
      <c r="H8" s="21">
        <v>9.5994502687211603E-2</v>
      </c>
      <c r="I8" s="21">
        <v>5.957897004538E-2</v>
      </c>
      <c r="J8" s="21">
        <v>0.12477458463982501</v>
      </c>
      <c r="K8" s="21">
        <v>0.12280023776276501</v>
      </c>
      <c r="L8" s="21">
        <v>1.4331388391166201E-2</v>
      </c>
      <c r="M8" s="21">
        <v>8.6747393492633995E-2</v>
      </c>
      <c r="N8" s="21">
        <v>1.0810289933433199E-2</v>
      </c>
      <c r="O8" s="21">
        <v>0.46048171471204197</v>
      </c>
      <c r="P8" s="21">
        <v>8.1374551326959102E-2</v>
      </c>
      <c r="Q8" s="21">
        <v>2.24434233397738E-2</v>
      </c>
      <c r="R8" s="21">
        <v>0</v>
      </c>
      <c r="S8" s="21">
        <v>0</v>
      </c>
      <c r="T8" s="21">
        <v>0</v>
      </c>
      <c r="U8" s="21">
        <v>0</v>
      </c>
      <c r="V8" s="21">
        <v>5.80839230076362E-2</v>
      </c>
      <c r="W8" s="21">
        <v>6.5242693327621304E-3</v>
      </c>
      <c r="X8" s="21">
        <v>0.20943021822833899</v>
      </c>
      <c r="Y8" s="21">
        <v>6.3594868592618897E-2</v>
      </c>
      <c r="Z8" s="21">
        <v>5.1082582548691996E-2</v>
      </c>
      <c r="AA8" s="21">
        <v>1.1126506939315599E-2</v>
      </c>
      <c r="AB8" s="21">
        <v>0.70331606280234493</v>
      </c>
      <c r="AC8" s="21">
        <v>6.0336312451482306E-2</v>
      </c>
      <c r="AD8" s="21">
        <v>4.2440498697354501E-2</v>
      </c>
    </row>
    <row r="9" spans="1:30">
      <c r="A9" s="35"/>
      <c r="B9" s="22">
        <v>54</v>
      </c>
      <c r="C9" s="22">
        <v>17</v>
      </c>
      <c r="D9" s="22">
        <v>37</v>
      </c>
      <c r="E9" s="22">
        <v>23</v>
      </c>
      <c r="F9" s="22">
        <v>5</v>
      </c>
      <c r="G9" s="22">
        <v>11</v>
      </c>
      <c r="H9" s="22">
        <v>9</v>
      </c>
      <c r="I9" s="22">
        <v>7</v>
      </c>
      <c r="J9" s="22">
        <v>49</v>
      </c>
      <c r="K9" s="22">
        <v>3</v>
      </c>
      <c r="L9" s="22">
        <v>1</v>
      </c>
      <c r="M9" s="22">
        <v>2</v>
      </c>
      <c r="N9" s="22">
        <v>2</v>
      </c>
      <c r="O9" s="22">
        <v>46</v>
      </c>
      <c r="P9" s="22">
        <v>1</v>
      </c>
      <c r="Q9" s="22">
        <v>1</v>
      </c>
      <c r="R9" s="22">
        <v>0</v>
      </c>
      <c r="S9" s="22">
        <v>0</v>
      </c>
      <c r="T9" s="22">
        <v>0</v>
      </c>
      <c r="U9" s="22">
        <v>0</v>
      </c>
      <c r="V9" s="22">
        <v>2</v>
      </c>
      <c r="W9" s="22">
        <v>0</v>
      </c>
      <c r="X9" s="22">
        <v>35</v>
      </c>
      <c r="Y9" s="22">
        <v>17</v>
      </c>
      <c r="Z9" s="22">
        <v>2</v>
      </c>
      <c r="AA9" s="22">
        <v>2</v>
      </c>
      <c r="AB9" s="22">
        <v>41</v>
      </c>
      <c r="AC9" s="22">
        <v>9</v>
      </c>
      <c r="AD9" s="22">
        <v>2</v>
      </c>
    </row>
    <row r="10" spans="1:30">
      <c r="A10" s="35" t="s">
        <v>19</v>
      </c>
      <c r="B10" s="21">
        <v>1.5340971315587799E-2</v>
      </c>
      <c r="C10" s="21">
        <v>1.4484516757729399E-2</v>
      </c>
      <c r="D10" s="21">
        <v>1.5857409972443698E-2</v>
      </c>
      <c r="E10" s="21">
        <v>0</v>
      </c>
      <c r="F10" s="21">
        <v>4.90098738138127E-2</v>
      </c>
      <c r="G10" s="21">
        <v>0</v>
      </c>
      <c r="H10" s="21">
        <v>8.1401803204936597E-3</v>
      </c>
      <c r="I10" s="21">
        <v>2.40540381358007E-2</v>
      </c>
      <c r="J10" s="21">
        <v>1.60159469977375E-2</v>
      </c>
      <c r="K10" s="21">
        <v>4.2775830303310398E-2</v>
      </c>
      <c r="L10" s="21">
        <v>0</v>
      </c>
      <c r="M10" s="21">
        <v>0</v>
      </c>
      <c r="N10" s="21">
        <v>0</v>
      </c>
      <c r="O10" s="21">
        <v>1.0279629110978801E-2</v>
      </c>
      <c r="P10" s="21">
        <v>0.28056488091256404</v>
      </c>
      <c r="Q10" s="21">
        <v>5.5055388213520899E-2</v>
      </c>
      <c r="R10" s="21">
        <v>0</v>
      </c>
      <c r="S10" s="21">
        <v>0</v>
      </c>
      <c r="T10" s="21">
        <v>0</v>
      </c>
      <c r="U10" s="21">
        <v>0</v>
      </c>
      <c r="V10" s="21">
        <v>0</v>
      </c>
      <c r="W10" s="21">
        <v>0</v>
      </c>
      <c r="X10" s="21">
        <v>2.55480692736458E-2</v>
      </c>
      <c r="Y10" s="21">
        <v>1.14486573369178E-2</v>
      </c>
      <c r="Z10" s="21">
        <v>0</v>
      </c>
      <c r="AA10" s="21">
        <v>2.3531027569481701E-3</v>
      </c>
      <c r="AB10" s="21">
        <v>0</v>
      </c>
      <c r="AC10" s="21">
        <v>4.7137584933666099E-2</v>
      </c>
      <c r="AD10" s="21">
        <v>0</v>
      </c>
    </row>
    <row r="11" spans="1:30">
      <c r="A11" s="35"/>
      <c r="B11" s="22">
        <v>7</v>
      </c>
      <c r="C11" s="22">
        <v>3</v>
      </c>
      <c r="D11" s="22">
        <v>5</v>
      </c>
      <c r="E11" s="22">
        <v>0</v>
      </c>
      <c r="F11" s="22">
        <v>4</v>
      </c>
      <c r="G11" s="22">
        <v>0</v>
      </c>
      <c r="H11" s="22">
        <v>1</v>
      </c>
      <c r="I11" s="22">
        <v>3</v>
      </c>
      <c r="J11" s="22">
        <v>6</v>
      </c>
      <c r="K11" s="22">
        <v>1</v>
      </c>
      <c r="L11" s="22">
        <v>0</v>
      </c>
      <c r="M11" s="22">
        <v>0</v>
      </c>
      <c r="N11" s="22">
        <v>0</v>
      </c>
      <c r="O11" s="22">
        <v>1</v>
      </c>
      <c r="P11" s="22">
        <v>4</v>
      </c>
      <c r="Q11" s="22">
        <v>2</v>
      </c>
      <c r="R11" s="22">
        <v>0</v>
      </c>
      <c r="S11" s="22">
        <v>0</v>
      </c>
      <c r="T11" s="22">
        <v>0</v>
      </c>
      <c r="U11" s="22">
        <v>0</v>
      </c>
      <c r="V11" s="22">
        <v>0</v>
      </c>
      <c r="W11" s="22">
        <v>0</v>
      </c>
      <c r="X11" s="22">
        <v>4</v>
      </c>
      <c r="Y11" s="22">
        <v>3</v>
      </c>
      <c r="Z11" s="22">
        <v>0</v>
      </c>
      <c r="AA11" s="22">
        <v>1</v>
      </c>
      <c r="AB11" s="22">
        <v>0</v>
      </c>
      <c r="AC11" s="22">
        <v>7</v>
      </c>
      <c r="AD11" s="22">
        <v>0</v>
      </c>
    </row>
    <row r="12" spans="1:30">
      <c r="A12" s="35" t="s">
        <v>33</v>
      </c>
      <c r="B12" s="21">
        <v>5.03346879052297E-2</v>
      </c>
      <c r="C12" s="21">
        <v>4.5387855676513197E-2</v>
      </c>
      <c r="D12" s="21">
        <v>5.3317607861051303E-2</v>
      </c>
      <c r="E12" s="21">
        <v>6.4490407476312905E-2</v>
      </c>
      <c r="F12" s="21">
        <v>4.4482887084299698E-2</v>
      </c>
      <c r="G12" s="21">
        <v>4.6002387023187798E-2</v>
      </c>
      <c r="H12" s="21">
        <v>2.7672776698104903E-2</v>
      </c>
      <c r="I12" s="21">
        <v>6.4068730742526392E-2</v>
      </c>
      <c r="J12" s="21">
        <v>5.61280470894477E-2</v>
      </c>
      <c r="K12" s="21">
        <v>8.1619219158096501E-2</v>
      </c>
      <c r="L12" s="21">
        <v>0</v>
      </c>
      <c r="M12" s="21">
        <v>0</v>
      </c>
      <c r="N12" s="21">
        <v>9.2800571245193805E-3</v>
      </c>
      <c r="O12" s="21">
        <v>0</v>
      </c>
      <c r="P12" s="21">
        <v>0</v>
      </c>
      <c r="Q12" s="21">
        <v>0.50753711175759697</v>
      </c>
      <c r="R12" s="21">
        <v>0</v>
      </c>
      <c r="S12" s="21">
        <v>0</v>
      </c>
      <c r="T12" s="21">
        <v>0</v>
      </c>
      <c r="U12" s="21">
        <v>0</v>
      </c>
      <c r="V12" s="21">
        <v>1.7200909632499498E-2</v>
      </c>
      <c r="W12" s="21">
        <v>2.4980114409973501E-2</v>
      </c>
      <c r="X12" s="21">
        <v>3.9012824434414201E-2</v>
      </c>
      <c r="Y12" s="21">
        <v>6.5643611006956995E-2</v>
      </c>
      <c r="Z12" s="21">
        <v>0</v>
      </c>
      <c r="AA12" s="21">
        <v>4.3069258173644397E-2</v>
      </c>
      <c r="AB12" s="21">
        <v>0</v>
      </c>
      <c r="AC12" s="21">
        <v>9.7999598750754799E-2</v>
      </c>
      <c r="AD12" s="21">
        <v>8.1078677334523001E-3</v>
      </c>
    </row>
    <row r="13" spans="1:30">
      <c r="A13" s="35"/>
      <c r="B13" s="22">
        <v>24</v>
      </c>
      <c r="C13" s="22">
        <v>8</v>
      </c>
      <c r="D13" s="22">
        <v>16</v>
      </c>
      <c r="E13" s="22">
        <v>6</v>
      </c>
      <c r="F13" s="22">
        <v>3</v>
      </c>
      <c r="G13" s="22">
        <v>5</v>
      </c>
      <c r="H13" s="22">
        <v>2</v>
      </c>
      <c r="I13" s="22">
        <v>7</v>
      </c>
      <c r="J13" s="22">
        <v>22</v>
      </c>
      <c r="K13" s="22">
        <v>2</v>
      </c>
      <c r="L13" s="22">
        <v>0</v>
      </c>
      <c r="M13" s="22">
        <v>0</v>
      </c>
      <c r="N13" s="22">
        <v>2</v>
      </c>
      <c r="O13" s="22">
        <v>0</v>
      </c>
      <c r="P13" s="22">
        <v>0</v>
      </c>
      <c r="Q13" s="22">
        <v>20</v>
      </c>
      <c r="R13" s="22">
        <v>0</v>
      </c>
      <c r="S13" s="22">
        <v>0</v>
      </c>
      <c r="T13" s="22">
        <v>0</v>
      </c>
      <c r="U13" s="22">
        <v>0</v>
      </c>
      <c r="V13" s="22">
        <v>1</v>
      </c>
      <c r="W13" s="22">
        <v>2</v>
      </c>
      <c r="X13" s="22">
        <v>7</v>
      </c>
      <c r="Y13" s="22">
        <v>17</v>
      </c>
      <c r="Z13" s="22">
        <v>0</v>
      </c>
      <c r="AA13" s="22">
        <v>9</v>
      </c>
      <c r="AB13" s="22">
        <v>0</v>
      </c>
      <c r="AC13" s="22">
        <v>14</v>
      </c>
      <c r="AD13" s="22">
        <v>0</v>
      </c>
    </row>
    <row r="14" spans="1:30">
      <c r="A14" s="35" t="s">
        <v>23</v>
      </c>
      <c r="B14" s="21">
        <v>8.8718620853666004E-3</v>
      </c>
      <c r="C14" s="21">
        <v>7.7242186250018694E-3</v>
      </c>
      <c r="D14" s="21">
        <v>9.563886480335489E-3</v>
      </c>
      <c r="E14" s="21">
        <v>1.6307402155075198E-2</v>
      </c>
      <c r="F14" s="21">
        <v>1.6587725865169399E-2</v>
      </c>
      <c r="G14" s="21">
        <v>0</v>
      </c>
      <c r="H14" s="21">
        <v>1.5613850509620698E-2</v>
      </c>
      <c r="I14" s="21">
        <v>0</v>
      </c>
      <c r="J14" s="21">
        <v>7.4549486536258803E-3</v>
      </c>
      <c r="K14" s="21">
        <v>0</v>
      </c>
      <c r="L14" s="21">
        <v>0</v>
      </c>
      <c r="M14" s="21">
        <v>7.1825526755848801E-2</v>
      </c>
      <c r="N14" s="21">
        <v>0</v>
      </c>
      <c r="O14" s="21">
        <v>1.39103743298718E-2</v>
      </c>
      <c r="P14" s="21">
        <v>0</v>
      </c>
      <c r="Q14" s="21">
        <v>3.89803914454422E-2</v>
      </c>
      <c r="R14" s="21">
        <v>0</v>
      </c>
      <c r="S14" s="21">
        <v>0</v>
      </c>
      <c r="T14" s="21">
        <v>0</v>
      </c>
      <c r="U14" s="21">
        <v>0</v>
      </c>
      <c r="V14" s="21">
        <v>0</v>
      </c>
      <c r="W14" s="21">
        <v>0</v>
      </c>
      <c r="X14" s="21">
        <v>7.7993490216418902E-3</v>
      </c>
      <c r="Y14" s="21">
        <v>1.09917771096923E-2</v>
      </c>
      <c r="Z14" s="21">
        <v>0</v>
      </c>
      <c r="AA14" s="21">
        <v>7.0669913461222896E-3</v>
      </c>
      <c r="AB14" s="21">
        <v>0</v>
      </c>
      <c r="AC14" s="21">
        <v>1.8626121796973E-2</v>
      </c>
      <c r="AD14" s="21">
        <v>0</v>
      </c>
    </row>
    <row r="15" spans="1:30">
      <c r="A15" s="35"/>
      <c r="B15" s="22">
        <v>4</v>
      </c>
      <c r="C15" s="22">
        <v>1</v>
      </c>
      <c r="D15" s="22">
        <v>3</v>
      </c>
      <c r="E15" s="22">
        <v>2</v>
      </c>
      <c r="F15" s="22">
        <v>1</v>
      </c>
      <c r="G15" s="22">
        <v>0</v>
      </c>
      <c r="H15" s="22">
        <v>1</v>
      </c>
      <c r="I15" s="22">
        <v>0</v>
      </c>
      <c r="J15" s="22">
        <v>3</v>
      </c>
      <c r="K15" s="22">
        <v>0</v>
      </c>
      <c r="L15" s="22">
        <v>0</v>
      </c>
      <c r="M15" s="22">
        <v>1</v>
      </c>
      <c r="N15" s="22">
        <v>0</v>
      </c>
      <c r="O15" s="22">
        <v>1</v>
      </c>
      <c r="P15" s="22">
        <v>0</v>
      </c>
      <c r="Q15" s="22">
        <v>2</v>
      </c>
      <c r="R15" s="22">
        <v>0</v>
      </c>
      <c r="S15" s="22">
        <v>0</v>
      </c>
      <c r="T15" s="22">
        <v>0</v>
      </c>
      <c r="U15" s="22">
        <v>0</v>
      </c>
      <c r="V15" s="22">
        <v>0</v>
      </c>
      <c r="W15" s="22">
        <v>0</v>
      </c>
      <c r="X15" s="22">
        <v>1</v>
      </c>
      <c r="Y15" s="22">
        <v>3</v>
      </c>
      <c r="Z15" s="22">
        <v>0</v>
      </c>
      <c r="AA15" s="22">
        <v>2</v>
      </c>
      <c r="AB15" s="22">
        <v>0</v>
      </c>
      <c r="AC15" s="22">
        <v>3</v>
      </c>
      <c r="AD15" s="22">
        <v>0</v>
      </c>
    </row>
    <row r="16" spans="1:30">
      <c r="A16" s="35" t="s">
        <v>34</v>
      </c>
      <c r="B16" s="21">
        <v>1.16130725015851E-2</v>
      </c>
      <c r="C16" s="21">
        <v>4.9450026065254995E-3</v>
      </c>
      <c r="D16" s="21">
        <v>1.5633891853679301E-2</v>
      </c>
      <c r="E16" s="21">
        <v>2.8719033443926199E-2</v>
      </c>
      <c r="F16" s="21">
        <v>1.1300140376304599E-2</v>
      </c>
      <c r="G16" s="21">
        <v>1.9172235560956499E-2</v>
      </c>
      <c r="H16" s="21">
        <v>0</v>
      </c>
      <c r="I16" s="21">
        <v>0</v>
      </c>
      <c r="J16" s="21">
        <v>0</v>
      </c>
      <c r="K16" s="21">
        <v>0</v>
      </c>
      <c r="L16" s="21">
        <v>0.13197010914479201</v>
      </c>
      <c r="M16" s="21">
        <v>0</v>
      </c>
      <c r="N16" s="21">
        <v>4.1676417913799804E-3</v>
      </c>
      <c r="O16" s="21">
        <v>0</v>
      </c>
      <c r="P16" s="21">
        <v>0</v>
      </c>
      <c r="Q16" s="21">
        <v>0</v>
      </c>
      <c r="R16" s="21">
        <v>0.40694868230648601</v>
      </c>
      <c r="S16" s="21">
        <v>0</v>
      </c>
      <c r="T16" s="21">
        <v>0</v>
      </c>
      <c r="U16" s="21">
        <v>0</v>
      </c>
      <c r="V16" s="21">
        <v>0</v>
      </c>
      <c r="W16" s="21">
        <v>0</v>
      </c>
      <c r="X16" s="21">
        <v>2.08512465391241E-2</v>
      </c>
      <c r="Y16" s="21">
        <v>7.7195179403640605E-3</v>
      </c>
      <c r="Z16" s="21">
        <v>0</v>
      </c>
      <c r="AA16" s="21">
        <v>1.5943794517333802E-2</v>
      </c>
      <c r="AB16" s="21">
        <v>0</v>
      </c>
      <c r="AC16" s="21">
        <v>1.4253505052488701E-2</v>
      </c>
      <c r="AD16" s="21">
        <v>0</v>
      </c>
    </row>
    <row r="17" spans="1:30">
      <c r="A17" s="35"/>
      <c r="B17" s="22">
        <v>6</v>
      </c>
      <c r="C17" s="22">
        <v>1</v>
      </c>
      <c r="D17" s="22">
        <v>5</v>
      </c>
      <c r="E17" s="22">
        <v>3</v>
      </c>
      <c r="F17" s="22">
        <v>1</v>
      </c>
      <c r="G17" s="22">
        <v>2</v>
      </c>
      <c r="H17" s="22">
        <v>0</v>
      </c>
      <c r="I17" s="22">
        <v>0</v>
      </c>
      <c r="J17" s="22">
        <v>0</v>
      </c>
      <c r="K17" s="22">
        <v>0</v>
      </c>
      <c r="L17" s="22">
        <v>6</v>
      </c>
      <c r="M17" s="22">
        <v>0</v>
      </c>
      <c r="N17" s="22">
        <v>1</v>
      </c>
      <c r="O17" s="22">
        <v>0</v>
      </c>
      <c r="P17" s="22">
        <v>0</v>
      </c>
      <c r="Q17" s="22">
        <v>0</v>
      </c>
      <c r="R17" s="22">
        <v>5</v>
      </c>
      <c r="S17" s="22">
        <v>0</v>
      </c>
      <c r="T17" s="22">
        <v>0</v>
      </c>
      <c r="U17" s="22">
        <v>0</v>
      </c>
      <c r="V17" s="22">
        <v>0</v>
      </c>
      <c r="W17" s="22">
        <v>0</v>
      </c>
      <c r="X17" s="22">
        <v>3</v>
      </c>
      <c r="Y17" s="22">
        <v>2</v>
      </c>
      <c r="Z17" s="22">
        <v>0</v>
      </c>
      <c r="AA17" s="22">
        <v>3</v>
      </c>
      <c r="AB17" s="22">
        <v>0</v>
      </c>
      <c r="AC17" s="22">
        <v>2</v>
      </c>
      <c r="AD17" s="22">
        <v>0</v>
      </c>
    </row>
    <row r="18" spans="1:30">
      <c r="A18" s="35" t="s">
        <v>22</v>
      </c>
      <c r="B18" s="21">
        <v>3.2869018902152401E-3</v>
      </c>
      <c r="C18" s="21">
        <v>0</v>
      </c>
      <c r="D18" s="21">
        <v>5.2688905220987306E-3</v>
      </c>
      <c r="E18" s="21">
        <v>1.65654586121258E-2</v>
      </c>
      <c r="F18" s="21">
        <v>0</v>
      </c>
      <c r="G18" s="21">
        <v>0</v>
      </c>
      <c r="H18" s="21">
        <v>0</v>
      </c>
      <c r="I18" s="21">
        <v>0</v>
      </c>
      <c r="J18" s="21">
        <v>0</v>
      </c>
      <c r="K18" s="21">
        <v>6.5480203279970894E-2</v>
      </c>
      <c r="L18" s="21">
        <v>0</v>
      </c>
      <c r="M18" s="21">
        <v>0</v>
      </c>
      <c r="N18" s="21">
        <v>0</v>
      </c>
      <c r="O18" s="21">
        <v>0</v>
      </c>
      <c r="P18" s="21">
        <v>0</v>
      </c>
      <c r="Q18" s="21">
        <v>0</v>
      </c>
      <c r="R18" s="21">
        <v>0</v>
      </c>
      <c r="S18" s="21">
        <v>0.47373441873626199</v>
      </c>
      <c r="T18" s="21">
        <v>0</v>
      </c>
      <c r="U18" s="21">
        <v>0</v>
      </c>
      <c r="V18" s="21">
        <v>0</v>
      </c>
      <c r="W18" s="21">
        <v>0</v>
      </c>
      <c r="X18" s="21">
        <v>9.3884430576671989E-3</v>
      </c>
      <c r="Y18" s="21">
        <v>0</v>
      </c>
      <c r="Z18" s="21">
        <v>0</v>
      </c>
      <c r="AA18" s="21">
        <v>0</v>
      </c>
      <c r="AB18" s="21">
        <v>0</v>
      </c>
      <c r="AC18" s="21">
        <v>0</v>
      </c>
      <c r="AD18" s="21">
        <v>2.77366594780129E-2</v>
      </c>
    </row>
    <row r="19" spans="1:30">
      <c r="A19" s="35"/>
      <c r="B19" s="22">
        <v>2</v>
      </c>
      <c r="C19" s="22">
        <v>0</v>
      </c>
      <c r="D19" s="22">
        <v>2</v>
      </c>
      <c r="E19" s="22">
        <v>2</v>
      </c>
      <c r="F19" s="22">
        <v>0</v>
      </c>
      <c r="G19" s="22">
        <v>0</v>
      </c>
      <c r="H19" s="22">
        <v>0</v>
      </c>
      <c r="I19" s="22">
        <v>0</v>
      </c>
      <c r="J19" s="22">
        <v>0</v>
      </c>
      <c r="K19" s="22">
        <v>2</v>
      </c>
      <c r="L19" s="22">
        <v>0</v>
      </c>
      <c r="M19" s="22">
        <v>0</v>
      </c>
      <c r="N19" s="22">
        <v>0</v>
      </c>
      <c r="O19" s="22">
        <v>0</v>
      </c>
      <c r="P19" s="22">
        <v>0</v>
      </c>
      <c r="Q19" s="22">
        <v>0</v>
      </c>
      <c r="R19" s="22">
        <v>0</v>
      </c>
      <c r="S19" s="22">
        <v>2</v>
      </c>
      <c r="T19" s="22">
        <v>0</v>
      </c>
      <c r="U19" s="22">
        <v>0</v>
      </c>
      <c r="V19" s="22">
        <v>0</v>
      </c>
      <c r="W19" s="22">
        <v>0</v>
      </c>
      <c r="X19" s="22">
        <v>2</v>
      </c>
      <c r="Y19" s="22">
        <v>0</v>
      </c>
      <c r="Z19" s="22">
        <v>0</v>
      </c>
      <c r="AA19" s="22">
        <v>0</v>
      </c>
      <c r="AB19" s="22">
        <v>0</v>
      </c>
      <c r="AC19" s="22">
        <v>0</v>
      </c>
      <c r="AD19" s="22">
        <v>2</v>
      </c>
    </row>
    <row r="20" spans="1:30">
      <c r="A20" s="35" t="s">
        <v>24</v>
      </c>
      <c r="B20" s="21">
        <v>4.0356754387848798E-3</v>
      </c>
      <c r="C20" s="21">
        <v>1.0728382457710399E-2</v>
      </c>
      <c r="D20" s="21">
        <v>0</v>
      </c>
      <c r="E20" s="21">
        <v>0</v>
      </c>
      <c r="F20" s="21">
        <v>1.52344262853758E-2</v>
      </c>
      <c r="G20" s="21">
        <v>0</v>
      </c>
      <c r="H20" s="21">
        <v>8.2104112386842901E-3</v>
      </c>
      <c r="I20" s="21">
        <v>0</v>
      </c>
      <c r="J20" s="21">
        <v>4.8989198839804599E-3</v>
      </c>
      <c r="K20" s="21">
        <v>0</v>
      </c>
      <c r="L20" s="21">
        <v>0</v>
      </c>
      <c r="M20" s="21">
        <v>0</v>
      </c>
      <c r="N20" s="21">
        <v>0</v>
      </c>
      <c r="O20" s="21">
        <v>0</v>
      </c>
      <c r="P20" s="21">
        <v>0</v>
      </c>
      <c r="Q20" s="21">
        <v>0</v>
      </c>
      <c r="R20" s="21">
        <v>0</v>
      </c>
      <c r="S20" s="21">
        <v>0</v>
      </c>
      <c r="T20" s="21">
        <v>0</v>
      </c>
      <c r="U20" s="21">
        <v>0.482477398250798</v>
      </c>
      <c r="V20" s="21">
        <v>0</v>
      </c>
      <c r="W20" s="21">
        <v>0</v>
      </c>
      <c r="X20" s="21">
        <v>0</v>
      </c>
      <c r="Y20" s="21">
        <v>7.2230994396940496E-3</v>
      </c>
      <c r="Z20" s="21">
        <v>0</v>
      </c>
      <c r="AA20" s="21">
        <v>2.7037376456736802E-3</v>
      </c>
      <c r="AB20" s="21">
        <v>0</v>
      </c>
      <c r="AC20" s="21">
        <v>9.2458359742823102E-3</v>
      </c>
      <c r="AD20" s="21">
        <v>0</v>
      </c>
    </row>
    <row r="21" spans="1:30">
      <c r="A21" s="35"/>
      <c r="B21" s="22">
        <v>2</v>
      </c>
      <c r="C21" s="22">
        <v>2</v>
      </c>
      <c r="D21" s="22">
        <v>0</v>
      </c>
      <c r="E21" s="22">
        <v>0</v>
      </c>
      <c r="F21" s="22">
        <v>1</v>
      </c>
      <c r="G21" s="22">
        <v>0</v>
      </c>
      <c r="H21" s="22">
        <v>1</v>
      </c>
      <c r="I21" s="22">
        <v>0</v>
      </c>
      <c r="J21" s="22">
        <v>2</v>
      </c>
      <c r="K21" s="22">
        <v>0</v>
      </c>
      <c r="L21" s="22">
        <v>0</v>
      </c>
      <c r="M21" s="22">
        <v>0</v>
      </c>
      <c r="N21" s="22">
        <v>0</v>
      </c>
      <c r="O21" s="22">
        <v>0</v>
      </c>
      <c r="P21" s="22">
        <v>0</v>
      </c>
      <c r="Q21" s="22">
        <v>0</v>
      </c>
      <c r="R21" s="22">
        <v>0</v>
      </c>
      <c r="S21" s="22">
        <v>0</v>
      </c>
      <c r="T21" s="22">
        <v>0</v>
      </c>
      <c r="U21" s="22">
        <v>2</v>
      </c>
      <c r="V21" s="22">
        <v>0</v>
      </c>
      <c r="W21" s="22">
        <v>0</v>
      </c>
      <c r="X21" s="22">
        <v>0</v>
      </c>
      <c r="Y21" s="22">
        <v>2</v>
      </c>
      <c r="Z21" s="22">
        <v>0</v>
      </c>
      <c r="AA21" s="22">
        <v>1</v>
      </c>
      <c r="AB21" s="22">
        <v>0</v>
      </c>
      <c r="AC21" s="22">
        <v>1</v>
      </c>
      <c r="AD21" s="22">
        <v>0</v>
      </c>
    </row>
    <row r="22" spans="1:30">
      <c r="A22" s="35" t="s">
        <v>32</v>
      </c>
      <c r="B22" s="21">
        <v>0.11697443766599401</v>
      </c>
      <c r="C22" s="21">
        <v>0.11959454335118699</v>
      </c>
      <c r="D22" s="21">
        <v>0.11539452446631999</v>
      </c>
      <c r="E22" s="21">
        <v>9.7759369648723102E-2</v>
      </c>
      <c r="F22" s="21">
        <v>0.22603855779101101</v>
      </c>
      <c r="G22" s="21">
        <v>9.3051780376560297E-2</v>
      </c>
      <c r="H22" s="21">
        <v>9.1072414675360203E-2</v>
      </c>
      <c r="I22" s="21">
        <v>9.9173584252890995E-2</v>
      </c>
      <c r="J22" s="21">
        <v>0.102532180981631</v>
      </c>
      <c r="K22" s="21">
        <v>5.2211815116491998E-2</v>
      </c>
      <c r="L22" s="21">
        <v>0.28086036627614896</v>
      </c>
      <c r="M22" s="21">
        <v>0.13608870325134201</v>
      </c>
      <c r="N22" s="21">
        <v>3.91720011006838E-2</v>
      </c>
      <c r="O22" s="21">
        <v>0.122275078923319</v>
      </c>
      <c r="P22" s="21">
        <v>3.9050837543560299E-2</v>
      </c>
      <c r="Q22" s="21">
        <v>7.5334857940419497E-2</v>
      </c>
      <c r="R22" s="21">
        <v>0.13693703894849901</v>
      </c>
      <c r="S22" s="21">
        <v>0</v>
      </c>
      <c r="T22" s="21">
        <v>0.63520285818427002</v>
      </c>
      <c r="U22" s="21">
        <v>0.33512280302669306</v>
      </c>
      <c r="V22" s="21">
        <v>0.42160154536454103</v>
      </c>
      <c r="W22" s="21">
        <v>0.16034132402980097</v>
      </c>
      <c r="X22" s="21">
        <v>5.8990117765258206E-2</v>
      </c>
      <c r="Y22" s="21">
        <v>0.13638941558047099</v>
      </c>
      <c r="Z22" s="21">
        <v>0.22064563777410201</v>
      </c>
      <c r="AA22" s="21">
        <v>3.2610531006116099E-2</v>
      </c>
      <c r="AB22" s="21">
        <v>3.9084065447665496E-2</v>
      </c>
      <c r="AC22" s="21">
        <v>0.30227899966514898</v>
      </c>
      <c r="AD22" s="21">
        <v>4.9319928683299E-2</v>
      </c>
    </row>
    <row r="23" spans="1:30">
      <c r="A23" s="35"/>
      <c r="B23" s="22">
        <v>56</v>
      </c>
      <c r="C23" s="22">
        <v>21</v>
      </c>
      <c r="D23" s="22">
        <v>34</v>
      </c>
      <c r="E23" s="22">
        <v>9</v>
      </c>
      <c r="F23" s="22">
        <v>18</v>
      </c>
      <c r="G23" s="22">
        <v>9</v>
      </c>
      <c r="H23" s="22">
        <v>8</v>
      </c>
      <c r="I23" s="22">
        <v>11</v>
      </c>
      <c r="J23" s="22">
        <v>40</v>
      </c>
      <c r="K23" s="22">
        <v>1</v>
      </c>
      <c r="L23" s="22">
        <v>12</v>
      </c>
      <c r="M23" s="22">
        <v>2</v>
      </c>
      <c r="N23" s="22">
        <v>7</v>
      </c>
      <c r="O23" s="22">
        <v>12</v>
      </c>
      <c r="P23" s="22">
        <v>1</v>
      </c>
      <c r="Q23" s="22">
        <v>3</v>
      </c>
      <c r="R23" s="22">
        <v>2</v>
      </c>
      <c r="S23" s="22">
        <v>0</v>
      </c>
      <c r="T23" s="22">
        <v>1</v>
      </c>
      <c r="U23" s="22">
        <v>1</v>
      </c>
      <c r="V23" s="22">
        <v>16</v>
      </c>
      <c r="W23" s="22">
        <v>10</v>
      </c>
      <c r="X23" s="22">
        <v>10</v>
      </c>
      <c r="Y23" s="22">
        <v>36</v>
      </c>
      <c r="Z23" s="22">
        <v>10</v>
      </c>
      <c r="AA23" s="22">
        <v>7</v>
      </c>
      <c r="AB23" s="22">
        <v>2</v>
      </c>
      <c r="AC23" s="22">
        <v>44</v>
      </c>
      <c r="AD23" s="22">
        <v>3</v>
      </c>
    </row>
    <row r="24" spans="1:30">
      <c r="A24" s="35" t="s">
        <v>94</v>
      </c>
      <c r="B24" s="21">
        <v>0.23933860313330801</v>
      </c>
      <c r="C24" s="21">
        <v>0.13678465351522098</v>
      </c>
      <c r="D24" s="21">
        <v>0.30117822265553501</v>
      </c>
      <c r="E24" s="21">
        <v>0.284492770095021</v>
      </c>
      <c r="F24" s="21">
        <v>0.33845427164575398</v>
      </c>
      <c r="G24" s="21">
        <v>0.20572359291967898</v>
      </c>
      <c r="H24" s="21">
        <v>0.21050958432938699</v>
      </c>
      <c r="I24" s="21">
        <v>0.18586480855281198</v>
      </c>
      <c r="J24" s="21">
        <v>0.240763379608841</v>
      </c>
      <c r="K24" s="21">
        <v>0.15018484156630499</v>
      </c>
      <c r="L24" s="21">
        <v>0.26037418347187802</v>
      </c>
      <c r="M24" s="21">
        <v>0.27749151306750497</v>
      </c>
      <c r="N24" s="21">
        <v>8.3542499654002497E-2</v>
      </c>
      <c r="O24" s="21">
        <v>0.31480560232362104</v>
      </c>
      <c r="P24" s="21">
        <v>0.44347513556308898</v>
      </c>
      <c r="Q24" s="21">
        <v>0.18336620381154098</v>
      </c>
      <c r="R24" s="21">
        <v>0.35855554051899502</v>
      </c>
      <c r="S24" s="21">
        <v>0.16818871975180802</v>
      </c>
      <c r="T24" s="21">
        <v>0</v>
      </c>
      <c r="U24" s="21">
        <v>0</v>
      </c>
      <c r="V24" s="21">
        <v>0.25822233118397703</v>
      </c>
      <c r="W24" s="21">
        <v>0.54709950984459199</v>
      </c>
      <c r="X24" s="21">
        <v>0.26878078807010802</v>
      </c>
      <c r="Y24" s="21">
        <v>0.18962374476705299</v>
      </c>
      <c r="Z24" s="21">
        <v>0.43092254753098502</v>
      </c>
      <c r="AA24" s="21">
        <v>0.10133579106414499</v>
      </c>
      <c r="AB24" s="21">
        <v>0.217870558048218</v>
      </c>
      <c r="AC24" s="21">
        <v>0.25200217404947201</v>
      </c>
      <c r="AD24" s="21">
        <v>0.76212874416284293</v>
      </c>
    </row>
    <row r="25" spans="1:30">
      <c r="A25" s="35"/>
      <c r="B25" s="22">
        <v>114</v>
      </c>
      <c r="C25" s="22">
        <v>25</v>
      </c>
      <c r="D25" s="22">
        <v>90</v>
      </c>
      <c r="E25" s="22">
        <v>27</v>
      </c>
      <c r="F25" s="22">
        <v>27</v>
      </c>
      <c r="G25" s="22">
        <v>21</v>
      </c>
      <c r="H25" s="22">
        <v>19</v>
      </c>
      <c r="I25" s="22">
        <v>21</v>
      </c>
      <c r="J25" s="22">
        <v>95</v>
      </c>
      <c r="K25" s="22">
        <v>4</v>
      </c>
      <c r="L25" s="22">
        <v>11</v>
      </c>
      <c r="M25" s="22">
        <v>5</v>
      </c>
      <c r="N25" s="22">
        <v>15</v>
      </c>
      <c r="O25" s="22">
        <v>31</v>
      </c>
      <c r="P25" s="22">
        <v>6</v>
      </c>
      <c r="Q25" s="22">
        <v>7</v>
      </c>
      <c r="R25" s="22">
        <v>4</v>
      </c>
      <c r="S25" s="22">
        <v>1</v>
      </c>
      <c r="T25" s="22">
        <v>0</v>
      </c>
      <c r="U25" s="22">
        <v>0</v>
      </c>
      <c r="V25" s="22">
        <v>10</v>
      </c>
      <c r="W25" s="22">
        <v>34</v>
      </c>
      <c r="X25" s="22">
        <v>45</v>
      </c>
      <c r="Y25" s="22">
        <v>51</v>
      </c>
      <c r="Z25" s="22">
        <v>19</v>
      </c>
      <c r="AA25" s="22">
        <v>22</v>
      </c>
      <c r="AB25" s="22">
        <v>13</v>
      </c>
      <c r="AC25" s="22">
        <v>36</v>
      </c>
      <c r="AD25" s="22">
        <v>43</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57" priority="2" operator="between">
      <formula>0.00001</formula>
      <formula>0.9999999</formula>
    </cfRule>
  </conditionalFormatting>
  <conditionalFormatting sqref="A2:A3">
    <cfRule type="cellIs" dxfId="56" priority="1" operator="between">
      <formula>0.00001</formula>
      <formula>0.9999999</formula>
    </cfRule>
  </conditionalFormatting>
  <hyperlinks>
    <hyperlink ref="A27" location="'Index'!A1" display="Return to index" xr:uid="{00000000-0004-0000-1E00-000000000000}"/>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25</v>
      </c>
      <c r="C4" s="20">
        <v>17</v>
      </c>
      <c r="D4" s="20">
        <v>8</v>
      </c>
      <c r="E4" s="20">
        <v>5</v>
      </c>
      <c r="F4" s="20">
        <v>2</v>
      </c>
      <c r="G4" s="20">
        <v>7</v>
      </c>
      <c r="H4" s="20">
        <v>6</v>
      </c>
      <c r="I4" s="20">
        <v>5</v>
      </c>
      <c r="J4" s="20">
        <v>21</v>
      </c>
      <c r="K4" s="20">
        <v>2</v>
      </c>
      <c r="L4" s="20">
        <v>2</v>
      </c>
      <c r="M4" s="20">
        <v>0</v>
      </c>
      <c r="N4" s="20">
        <v>6</v>
      </c>
      <c r="O4" s="20">
        <v>5</v>
      </c>
      <c r="P4" s="20">
        <v>3</v>
      </c>
      <c r="Q4" s="20">
        <v>1</v>
      </c>
      <c r="R4" s="20">
        <v>1</v>
      </c>
      <c r="S4" s="20">
        <v>0</v>
      </c>
      <c r="T4" s="20">
        <v>1</v>
      </c>
      <c r="U4" s="20">
        <v>0</v>
      </c>
      <c r="V4" s="20">
        <v>3</v>
      </c>
      <c r="W4" s="20">
        <v>5</v>
      </c>
      <c r="X4" s="20">
        <v>14</v>
      </c>
      <c r="Y4" s="20">
        <v>10</v>
      </c>
      <c r="Z4" s="20">
        <v>1</v>
      </c>
      <c r="AA4" s="20">
        <v>9</v>
      </c>
      <c r="AB4" s="20">
        <v>4</v>
      </c>
      <c r="AC4" s="20">
        <v>7</v>
      </c>
      <c r="AD4" s="20">
        <v>5</v>
      </c>
    </row>
    <row r="5" spans="1:30">
      <c r="A5" s="19" t="s">
        <v>275</v>
      </c>
      <c r="B5" s="20">
        <v>29</v>
      </c>
      <c r="C5" s="20">
        <v>25</v>
      </c>
      <c r="D5" s="20">
        <v>4</v>
      </c>
      <c r="E5" s="20">
        <v>13</v>
      </c>
      <c r="F5" s="20">
        <v>1</v>
      </c>
      <c r="G5" s="20">
        <v>10</v>
      </c>
      <c r="H5" s="20">
        <v>3</v>
      </c>
      <c r="I5" s="20">
        <v>3</v>
      </c>
      <c r="J5" s="20">
        <v>24</v>
      </c>
      <c r="K5" s="20">
        <v>4</v>
      </c>
      <c r="L5" s="20">
        <v>1</v>
      </c>
      <c r="M5" s="20">
        <v>0</v>
      </c>
      <c r="N5" s="20">
        <v>6</v>
      </c>
      <c r="O5" s="20">
        <v>7</v>
      </c>
      <c r="P5" s="20">
        <v>2</v>
      </c>
      <c r="Q5" s="20">
        <v>0</v>
      </c>
      <c r="R5" s="20">
        <v>0</v>
      </c>
      <c r="S5" s="20">
        <v>0</v>
      </c>
      <c r="T5" s="20">
        <v>2</v>
      </c>
      <c r="U5" s="20">
        <v>0</v>
      </c>
      <c r="V5" s="20">
        <v>5</v>
      </c>
      <c r="W5" s="20">
        <v>7</v>
      </c>
      <c r="X5" s="20">
        <v>18</v>
      </c>
      <c r="Y5" s="20">
        <v>11</v>
      </c>
      <c r="Z5" s="20">
        <v>1</v>
      </c>
      <c r="AA5" s="20">
        <v>10</v>
      </c>
      <c r="AB5" s="20">
        <v>6</v>
      </c>
      <c r="AC5" s="20">
        <v>7</v>
      </c>
      <c r="AD5" s="20">
        <v>7</v>
      </c>
    </row>
    <row r="6" spans="1:30">
      <c r="A6" s="35" t="s">
        <v>17</v>
      </c>
      <c r="B6" s="21">
        <v>0.232799935173018</v>
      </c>
      <c r="C6" s="21">
        <v>0.27442011744668998</v>
      </c>
      <c r="D6" s="21">
        <v>0</v>
      </c>
      <c r="E6" s="21">
        <v>0.29999709947777198</v>
      </c>
      <c r="F6" s="21">
        <v>0</v>
      </c>
      <c r="G6" s="21">
        <v>0.31617513580921597</v>
      </c>
      <c r="H6" s="21">
        <v>0</v>
      </c>
      <c r="I6" s="21">
        <v>0</v>
      </c>
      <c r="J6" s="21">
        <v>9.4368793263165399E-2</v>
      </c>
      <c r="K6" s="21">
        <v>0.91853774358842599</v>
      </c>
      <c r="L6" s="21">
        <v>0.64705802280272295</v>
      </c>
      <c r="M6" s="21">
        <v>0</v>
      </c>
      <c r="N6" s="21">
        <v>0.48397787462313602</v>
      </c>
      <c r="O6" s="21">
        <v>0</v>
      </c>
      <c r="P6" s="21">
        <v>0</v>
      </c>
      <c r="Q6" s="21">
        <v>0</v>
      </c>
      <c r="R6" s="21">
        <v>0</v>
      </c>
      <c r="S6" s="21">
        <v>0</v>
      </c>
      <c r="T6" s="21">
        <v>0</v>
      </c>
      <c r="U6" s="21">
        <v>0</v>
      </c>
      <c r="V6" s="21">
        <v>0.75084542686435396</v>
      </c>
      <c r="W6" s="21">
        <v>0</v>
      </c>
      <c r="X6" s="21">
        <v>0.215023709520168</v>
      </c>
      <c r="Y6" s="21">
        <v>0.27255201659286499</v>
      </c>
      <c r="Z6" s="21">
        <v>0</v>
      </c>
      <c r="AA6" s="21">
        <v>0.62613414718090599</v>
      </c>
      <c r="AB6" s="21">
        <v>0</v>
      </c>
      <c r="AC6" s="21">
        <v>0</v>
      </c>
      <c r="AD6" s="21">
        <v>0.122052723792412</v>
      </c>
    </row>
    <row r="7" spans="1:30">
      <c r="A7" s="35"/>
      <c r="B7" s="22">
        <v>7</v>
      </c>
      <c r="C7" s="22">
        <v>7</v>
      </c>
      <c r="D7" s="22">
        <v>0</v>
      </c>
      <c r="E7" s="22">
        <v>4</v>
      </c>
      <c r="F7" s="22">
        <v>0</v>
      </c>
      <c r="G7" s="22">
        <v>3</v>
      </c>
      <c r="H7" s="22">
        <v>0</v>
      </c>
      <c r="I7" s="22">
        <v>0</v>
      </c>
      <c r="J7" s="22">
        <v>2</v>
      </c>
      <c r="K7" s="22">
        <v>4</v>
      </c>
      <c r="L7" s="22">
        <v>1</v>
      </c>
      <c r="M7" s="22">
        <v>0</v>
      </c>
      <c r="N7" s="22">
        <v>3</v>
      </c>
      <c r="O7" s="22">
        <v>0</v>
      </c>
      <c r="P7" s="22">
        <v>0</v>
      </c>
      <c r="Q7" s="22">
        <v>0</v>
      </c>
      <c r="R7" s="22">
        <v>0</v>
      </c>
      <c r="S7" s="22">
        <v>0</v>
      </c>
      <c r="T7" s="22">
        <v>0</v>
      </c>
      <c r="U7" s="22">
        <v>0</v>
      </c>
      <c r="V7" s="22">
        <v>4</v>
      </c>
      <c r="W7" s="22">
        <v>0</v>
      </c>
      <c r="X7" s="22">
        <v>4</v>
      </c>
      <c r="Y7" s="22">
        <v>3</v>
      </c>
      <c r="Z7" s="22">
        <v>0</v>
      </c>
      <c r="AA7" s="22">
        <v>6</v>
      </c>
      <c r="AB7" s="22">
        <v>0</v>
      </c>
      <c r="AC7" s="22">
        <v>0</v>
      </c>
      <c r="AD7" s="22">
        <v>1</v>
      </c>
    </row>
    <row r="8" spans="1:30">
      <c r="A8" s="35" t="s">
        <v>18</v>
      </c>
      <c r="B8" s="21">
        <v>0.32534930376760995</v>
      </c>
      <c r="C8" s="21">
        <v>0.32485724146755601</v>
      </c>
      <c r="D8" s="21">
        <v>0.32810162404339005</v>
      </c>
      <c r="E8" s="21">
        <v>0.35158176203287</v>
      </c>
      <c r="F8" s="21">
        <v>0</v>
      </c>
      <c r="G8" s="21">
        <v>0.31335935673821402</v>
      </c>
      <c r="H8" s="21">
        <v>0.19244156253057301</v>
      </c>
      <c r="I8" s="21">
        <v>0.53641557770861903</v>
      </c>
      <c r="J8" s="21">
        <v>0.39726185262821601</v>
      </c>
      <c r="K8" s="21">
        <v>0</v>
      </c>
      <c r="L8" s="21">
        <v>0</v>
      </c>
      <c r="M8" s="21">
        <v>0</v>
      </c>
      <c r="N8" s="21">
        <v>0</v>
      </c>
      <c r="O8" s="21">
        <v>1</v>
      </c>
      <c r="P8" s="21">
        <v>0</v>
      </c>
      <c r="Q8" s="21">
        <v>0</v>
      </c>
      <c r="R8" s="21">
        <v>0</v>
      </c>
      <c r="S8" s="21">
        <v>0</v>
      </c>
      <c r="T8" s="21">
        <v>0</v>
      </c>
      <c r="U8" s="21">
        <v>0</v>
      </c>
      <c r="V8" s="21">
        <v>0</v>
      </c>
      <c r="W8" s="21">
        <v>0.42786508997750194</v>
      </c>
      <c r="X8" s="21">
        <v>0.316164971418328</v>
      </c>
      <c r="Y8" s="21">
        <v>0.35586290315936503</v>
      </c>
      <c r="Z8" s="21">
        <v>0</v>
      </c>
      <c r="AA8" s="21">
        <v>0</v>
      </c>
      <c r="AB8" s="21">
        <v>1</v>
      </c>
      <c r="AC8" s="21">
        <v>0.40556520991792899</v>
      </c>
      <c r="AD8" s="21">
        <v>9.6094934081254593E-2</v>
      </c>
    </row>
    <row r="9" spans="1:30">
      <c r="A9" s="35"/>
      <c r="B9" s="22">
        <v>10</v>
      </c>
      <c r="C9" s="22">
        <v>8</v>
      </c>
      <c r="D9" s="22">
        <v>1</v>
      </c>
      <c r="E9" s="22">
        <v>4</v>
      </c>
      <c r="F9" s="22">
        <v>0</v>
      </c>
      <c r="G9" s="22">
        <v>3</v>
      </c>
      <c r="H9" s="22">
        <v>1</v>
      </c>
      <c r="I9" s="22">
        <v>1</v>
      </c>
      <c r="J9" s="22">
        <v>10</v>
      </c>
      <c r="K9" s="22">
        <v>0</v>
      </c>
      <c r="L9" s="22">
        <v>0</v>
      </c>
      <c r="M9" s="22">
        <v>0</v>
      </c>
      <c r="N9" s="22">
        <v>0</v>
      </c>
      <c r="O9" s="22">
        <v>7</v>
      </c>
      <c r="P9" s="22">
        <v>0</v>
      </c>
      <c r="Q9" s="22">
        <v>0</v>
      </c>
      <c r="R9" s="22">
        <v>0</v>
      </c>
      <c r="S9" s="22">
        <v>0</v>
      </c>
      <c r="T9" s="22">
        <v>0</v>
      </c>
      <c r="U9" s="22">
        <v>0</v>
      </c>
      <c r="V9" s="22">
        <v>0</v>
      </c>
      <c r="W9" s="22">
        <v>3</v>
      </c>
      <c r="X9" s="22">
        <v>6</v>
      </c>
      <c r="Y9" s="22">
        <v>4</v>
      </c>
      <c r="Z9" s="22">
        <v>0</v>
      </c>
      <c r="AA9" s="22">
        <v>0</v>
      </c>
      <c r="AB9" s="22">
        <v>6</v>
      </c>
      <c r="AC9" s="22">
        <v>3</v>
      </c>
      <c r="AD9" s="22">
        <v>1</v>
      </c>
    </row>
    <row r="10" spans="1:30">
      <c r="A10" s="35" t="s">
        <v>19</v>
      </c>
      <c r="B10" s="21">
        <v>5.1451395818749905E-2</v>
      </c>
      <c r="C10" s="21">
        <v>1.9359580801202401E-2</v>
      </c>
      <c r="D10" s="21">
        <v>0.23095499353354398</v>
      </c>
      <c r="E10" s="21">
        <v>0</v>
      </c>
      <c r="F10" s="21">
        <v>0</v>
      </c>
      <c r="G10" s="21">
        <v>6.0445959051810695E-2</v>
      </c>
      <c r="H10" s="21">
        <v>0.13820230445777601</v>
      </c>
      <c r="I10" s="21">
        <v>0.17703854339302499</v>
      </c>
      <c r="J10" s="21">
        <v>6.28237914959974E-2</v>
      </c>
      <c r="K10" s="21">
        <v>0</v>
      </c>
      <c r="L10" s="21">
        <v>0</v>
      </c>
      <c r="M10" s="21">
        <v>0</v>
      </c>
      <c r="N10" s="21">
        <v>9.2526272556438596E-2</v>
      </c>
      <c r="O10" s="21">
        <v>0</v>
      </c>
      <c r="P10" s="21">
        <v>0.57569021903286099</v>
      </c>
      <c r="Q10" s="21">
        <v>0</v>
      </c>
      <c r="R10" s="21">
        <v>0</v>
      </c>
      <c r="S10" s="21">
        <v>0</v>
      </c>
      <c r="T10" s="21">
        <v>0</v>
      </c>
      <c r="U10" s="21">
        <v>0</v>
      </c>
      <c r="V10" s="21">
        <v>0</v>
      </c>
      <c r="W10" s="21">
        <v>0</v>
      </c>
      <c r="X10" s="21">
        <v>8.5189180737672995E-2</v>
      </c>
      <c r="Y10" s="21">
        <v>0</v>
      </c>
      <c r="Z10" s="21">
        <v>0</v>
      </c>
      <c r="AA10" s="21">
        <v>5.9913708039768102E-2</v>
      </c>
      <c r="AB10" s="21">
        <v>0</v>
      </c>
      <c r="AC10" s="21">
        <v>0.130115349868375</v>
      </c>
      <c r="AD10" s="21">
        <v>0</v>
      </c>
    </row>
    <row r="11" spans="1:30">
      <c r="A11" s="35"/>
      <c r="B11" s="22">
        <v>2</v>
      </c>
      <c r="C11" s="22">
        <v>0</v>
      </c>
      <c r="D11" s="22">
        <v>1</v>
      </c>
      <c r="E11" s="22">
        <v>0</v>
      </c>
      <c r="F11" s="22">
        <v>0</v>
      </c>
      <c r="G11" s="22">
        <v>1</v>
      </c>
      <c r="H11" s="22">
        <v>0</v>
      </c>
      <c r="I11" s="22">
        <v>0</v>
      </c>
      <c r="J11" s="22">
        <v>2</v>
      </c>
      <c r="K11" s="22">
        <v>0</v>
      </c>
      <c r="L11" s="22">
        <v>0</v>
      </c>
      <c r="M11" s="22">
        <v>0</v>
      </c>
      <c r="N11" s="22">
        <v>1</v>
      </c>
      <c r="O11" s="22">
        <v>0</v>
      </c>
      <c r="P11" s="22">
        <v>1</v>
      </c>
      <c r="Q11" s="22">
        <v>0</v>
      </c>
      <c r="R11" s="22">
        <v>0</v>
      </c>
      <c r="S11" s="22">
        <v>0</v>
      </c>
      <c r="T11" s="22">
        <v>0</v>
      </c>
      <c r="U11" s="22">
        <v>0</v>
      </c>
      <c r="V11" s="22">
        <v>0</v>
      </c>
      <c r="W11" s="22">
        <v>0</v>
      </c>
      <c r="X11" s="22">
        <v>2</v>
      </c>
      <c r="Y11" s="22">
        <v>0</v>
      </c>
      <c r="Z11" s="22">
        <v>0</v>
      </c>
      <c r="AA11" s="22">
        <v>1</v>
      </c>
      <c r="AB11" s="22">
        <v>0</v>
      </c>
      <c r="AC11" s="22">
        <v>1</v>
      </c>
      <c r="AD11" s="22">
        <v>0</v>
      </c>
    </row>
    <row r="12" spans="1:30">
      <c r="A12" s="35" t="s">
        <v>33</v>
      </c>
      <c r="B12" s="21">
        <v>0</v>
      </c>
      <c r="C12" s="21">
        <v>0</v>
      </c>
      <c r="D12" s="21">
        <v>0</v>
      </c>
      <c r="E12" s="21">
        <v>0</v>
      </c>
      <c r="F12" s="21">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row>
    <row r="13" spans="1:30">
      <c r="A13" s="35"/>
      <c r="B13" s="22">
        <v>0</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row>
    <row r="14" spans="1:30">
      <c r="A14" s="35" t="s">
        <v>23</v>
      </c>
      <c r="B14" s="21">
        <v>7.8018848763463503E-2</v>
      </c>
      <c r="C14" s="21">
        <v>9.1967128877476712E-2</v>
      </c>
      <c r="D14" s="21">
        <v>0</v>
      </c>
      <c r="E14" s="21">
        <v>0.180226033220762</v>
      </c>
      <c r="F14" s="21">
        <v>0</v>
      </c>
      <c r="G14" s="21">
        <v>0</v>
      </c>
      <c r="H14" s="21">
        <v>0</v>
      </c>
      <c r="I14" s="21">
        <v>0</v>
      </c>
      <c r="J14" s="21">
        <v>9.5263496927082497E-2</v>
      </c>
      <c r="K14" s="21">
        <v>0</v>
      </c>
      <c r="L14" s="21">
        <v>0</v>
      </c>
      <c r="M14" s="21">
        <v>0</v>
      </c>
      <c r="N14" s="21">
        <v>0</v>
      </c>
      <c r="O14" s="21">
        <v>0</v>
      </c>
      <c r="P14" s="21">
        <v>0</v>
      </c>
      <c r="Q14" s="21">
        <v>0</v>
      </c>
      <c r="R14" s="21">
        <v>0</v>
      </c>
      <c r="S14" s="21">
        <v>0</v>
      </c>
      <c r="T14" s="21">
        <v>1</v>
      </c>
      <c r="U14" s="21">
        <v>0</v>
      </c>
      <c r="V14" s="21">
        <v>0</v>
      </c>
      <c r="W14" s="21">
        <v>0</v>
      </c>
      <c r="X14" s="21">
        <v>0.12917748299131301</v>
      </c>
      <c r="Y14" s="21">
        <v>0</v>
      </c>
      <c r="Z14" s="21">
        <v>0</v>
      </c>
      <c r="AA14" s="21">
        <v>0</v>
      </c>
      <c r="AB14" s="21">
        <v>0</v>
      </c>
      <c r="AC14" s="21">
        <v>0</v>
      </c>
      <c r="AD14" s="21">
        <v>0.35077137430197902</v>
      </c>
    </row>
    <row r="15" spans="1:30">
      <c r="A15" s="35"/>
      <c r="B15" s="22">
        <v>2</v>
      </c>
      <c r="C15" s="22">
        <v>2</v>
      </c>
      <c r="D15" s="22">
        <v>0</v>
      </c>
      <c r="E15" s="22">
        <v>2</v>
      </c>
      <c r="F15" s="22">
        <v>0</v>
      </c>
      <c r="G15" s="22">
        <v>0</v>
      </c>
      <c r="H15" s="22">
        <v>0</v>
      </c>
      <c r="I15" s="22">
        <v>0</v>
      </c>
      <c r="J15" s="22">
        <v>2</v>
      </c>
      <c r="K15" s="22">
        <v>0</v>
      </c>
      <c r="L15" s="22">
        <v>0</v>
      </c>
      <c r="M15" s="22">
        <v>0</v>
      </c>
      <c r="N15" s="22">
        <v>0</v>
      </c>
      <c r="O15" s="22">
        <v>0</v>
      </c>
      <c r="P15" s="22">
        <v>0</v>
      </c>
      <c r="Q15" s="22">
        <v>0</v>
      </c>
      <c r="R15" s="22">
        <v>0</v>
      </c>
      <c r="S15" s="22">
        <v>0</v>
      </c>
      <c r="T15" s="22">
        <v>2</v>
      </c>
      <c r="U15" s="22">
        <v>0</v>
      </c>
      <c r="V15" s="22">
        <v>0</v>
      </c>
      <c r="W15" s="22">
        <v>0</v>
      </c>
      <c r="X15" s="22">
        <v>2</v>
      </c>
      <c r="Y15" s="22">
        <v>0</v>
      </c>
      <c r="Z15" s="22">
        <v>0</v>
      </c>
      <c r="AA15" s="22">
        <v>0</v>
      </c>
      <c r="AB15" s="22">
        <v>0</v>
      </c>
      <c r="AC15" s="22">
        <v>0</v>
      </c>
      <c r="AD15" s="22">
        <v>2</v>
      </c>
    </row>
    <row r="16" spans="1:30">
      <c r="A16" s="35" t="s">
        <v>34</v>
      </c>
      <c r="B16" s="21">
        <v>1.39891866331324E-2</v>
      </c>
      <c r="C16" s="21">
        <v>1.6490186030312902E-2</v>
      </c>
      <c r="D16" s="21">
        <v>0</v>
      </c>
      <c r="E16" s="21">
        <v>0</v>
      </c>
      <c r="F16" s="21">
        <v>0</v>
      </c>
      <c r="G16" s="21">
        <v>0</v>
      </c>
      <c r="H16" s="21">
        <v>0.12595501159395001</v>
      </c>
      <c r="I16" s="21">
        <v>0</v>
      </c>
      <c r="J16" s="21">
        <v>0</v>
      </c>
      <c r="K16" s="21">
        <v>0</v>
      </c>
      <c r="L16" s="21">
        <v>0.35294197719727699</v>
      </c>
      <c r="M16" s="21">
        <v>0</v>
      </c>
      <c r="N16" s="21">
        <v>0</v>
      </c>
      <c r="O16" s="21">
        <v>0</v>
      </c>
      <c r="P16" s="21">
        <v>0</v>
      </c>
      <c r="Q16" s="21">
        <v>0</v>
      </c>
      <c r="R16" s="21">
        <v>1</v>
      </c>
      <c r="S16" s="21">
        <v>0</v>
      </c>
      <c r="T16" s="21">
        <v>0</v>
      </c>
      <c r="U16" s="21">
        <v>0</v>
      </c>
      <c r="V16" s="21">
        <v>0</v>
      </c>
      <c r="W16" s="21">
        <v>0</v>
      </c>
      <c r="X16" s="21">
        <v>2.3162196661507699E-2</v>
      </c>
      <c r="Y16" s="21">
        <v>0</v>
      </c>
      <c r="Z16" s="21">
        <v>0</v>
      </c>
      <c r="AA16" s="21">
        <v>0</v>
      </c>
      <c r="AB16" s="21">
        <v>0</v>
      </c>
      <c r="AC16" s="21">
        <v>5.72882013750666E-2</v>
      </c>
      <c r="AD16" s="21">
        <v>0</v>
      </c>
    </row>
    <row r="17" spans="1:30">
      <c r="A17" s="35"/>
      <c r="B17" s="22">
        <v>0</v>
      </c>
      <c r="C17" s="22">
        <v>0</v>
      </c>
      <c r="D17" s="22">
        <v>0</v>
      </c>
      <c r="E17" s="22">
        <v>0</v>
      </c>
      <c r="F17" s="22">
        <v>0</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0</v>
      </c>
      <c r="C20" s="21">
        <v>0</v>
      </c>
      <c r="D20" s="21">
        <v>0</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row>
    <row r="21" spans="1:30">
      <c r="A21" s="35"/>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row>
    <row r="22" spans="1:30">
      <c r="A22" s="35" t="s">
        <v>32</v>
      </c>
      <c r="B22" s="21">
        <v>0.15905188001232198</v>
      </c>
      <c r="C22" s="21">
        <v>0.15988261455993802</v>
      </c>
      <c r="D22" s="21">
        <v>0.154405217305292</v>
      </c>
      <c r="E22" s="21">
        <v>0.16819510526859599</v>
      </c>
      <c r="F22" s="21">
        <v>0.30536788315983199</v>
      </c>
      <c r="G22" s="21">
        <v>7.1932257323809701E-2</v>
      </c>
      <c r="H22" s="21">
        <v>0.222604351819884</v>
      </c>
      <c r="I22" s="21">
        <v>0.28654587889835598</v>
      </c>
      <c r="J22" s="21">
        <v>0.18014416361128799</v>
      </c>
      <c r="K22" s="21">
        <v>8.1462256411574202E-2</v>
      </c>
      <c r="L22" s="21">
        <v>0</v>
      </c>
      <c r="M22" s="21">
        <v>0</v>
      </c>
      <c r="N22" s="21">
        <v>0.34234725284307305</v>
      </c>
      <c r="O22" s="21">
        <v>0</v>
      </c>
      <c r="P22" s="21">
        <v>0.42430978096713901</v>
      </c>
      <c r="Q22" s="21">
        <v>1</v>
      </c>
      <c r="R22" s="21">
        <v>0</v>
      </c>
      <c r="S22" s="21">
        <v>0</v>
      </c>
      <c r="T22" s="21">
        <v>0</v>
      </c>
      <c r="U22" s="21">
        <v>0</v>
      </c>
      <c r="V22" s="21">
        <v>0.142942749976807</v>
      </c>
      <c r="W22" s="21">
        <v>0.116726375586254</v>
      </c>
      <c r="X22" s="21">
        <v>0.15932798712153701</v>
      </c>
      <c r="Y22" s="21">
        <v>0.16634702083467498</v>
      </c>
      <c r="Z22" s="21">
        <v>0</v>
      </c>
      <c r="AA22" s="21">
        <v>0.18163896093849</v>
      </c>
      <c r="AB22" s="21">
        <v>0</v>
      </c>
      <c r="AC22" s="21">
        <v>0.40703123883863002</v>
      </c>
      <c r="AD22" s="21">
        <v>0</v>
      </c>
    </row>
    <row r="23" spans="1:30">
      <c r="A23" s="35"/>
      <c r="B23" s="22">
        <v>5</v>
      </c>
      <c r="C23" s="22">
        <v>4</v>
      </c>
      <c r="D23" s="22">
        <v>1</v>
      </c>
      <c r="E23" s="22">
        <v>2</v>
      </c>
      <c r="F23" s="22">
        <v>0</v>
      </c>
      <c r="G23" s="22">
        <v>1</v>
      </c>
      <c r="H23" s="22">
        <v>1</v>
      </c>
      <c r="I23" s="22">
        <v>1</v>
      </c>
      <c r="J23" s="22">
        <v>4</v>
      </c>
      <c r="K23" s="22">
        <v>0</v>
      </c>
      <c r="L23" s="22">
        <v>0</v>
      </c>
      <c r="M23" s="22">
        <v>0</v>
      </c>
      <c r="N23" s="22">
        <v>2</v>
      </c>
      <c r="O23" s="22">
        <v>0</v>
      </c>
      <c r="P23" s="22">
        <v>1</v>
      </c>
      <c r="Q23" s="22">
        <v>0</v>
      </c>
      <c r="R23" s="22">
        <v>0</v>
      </c>
      <c r="S23" s="22">
        <v>0</v>
      </c>
      <c r="T23" s="22">
        <v>0</v>
      </c>
      <c r="U23" s="22">
        <v>0</v>
      </c>
      <c r="V23" s="22">
        <v>1</v>
      </c>
      <c r="W23" s="22">
        <v>1</v>
      </c>
      <c r="X23" s="22">
        <v>3</v>
      </c>
      <c r="Y23" s="22">
        <v>2</v>
      </c>
      <c r="Z23" s="22">
        <v>0</v>
      </c>
      <c r="AA23" s="22">
        <v>2</v>
      </c>
      <c r="AB23" s="22">
        <v>0</v>
      </c>
      <c r="AC23" s="22">
        <v>3</v>
      </c>
      <c r="AD23" s="22">
        <v>0</v>
      </c>
    </row>
    <row r="24" spans="1:30">
      <c r="A24" s="35" t="s">
        <v>94</v>
      </c>
      <c r="B24" s="21">
        <v>0.13933944983170402</v>
      </c>
      <c r="C24" s="21">
        <v>0.113023130816824</v>
      </c>
      <c r="D24" s="21">
        <v>0.28653816511777402</v>
      </c>
      <c r="E24" s="21">
        <v>0</v>
      </c>
      <c r="F24" s="21">
        <v>0.69463211684016801</v>
      </c>
      <c r="G24" s="21">
        <v>0.23808729107694901</v>
      </c>
      <c r="H24" s="21">
        <v>0.320796769597816</v>
      </c>
      <c r="I24" s="21">
        <v>0</v>
      </c>
      <c r="J24" s="21">
        <v>0.170137902074251</v>
      </c>
      <c r="K24" s="21">
        <v>0</v>
      </c>
      <c r="L24" s="21">
        <v>0</v>
      </c>
      <c r="M24" s="21">
        <v>0</v>
      </c>
      <c r="N24" s="21">
        <v>8.1148599977351701E-2</v>
      </c>
      <c r="O24" s="21">
        <v>0</v>
      </c>
      <c r="P24" s="21">
        <v>0</v>
      </c>
      <c r="Q24" s="21">
        <v>0</v>
      </c>
      <c r="R24" s="21">
        <v>0</v>
      </c>
      <c r="S24" s="21">
        <v>0</v>
      </c>
      <c r="T24" s="21">
        <v>0</v>
      </c>
      <c r="U24" s="21">
        <v>0</v>
      </c>
      <c r="V24" s="21">
        <v>0.10621182315883899</v>
      </c>
      <c r="W24" s="21">
        <v>0.45540853443624402</v>
      </c>
      <c r="X24" s="21">
        <v>7.1954471549473806E-2</v>
      </c>
      <c r="Y24" s="21">
        <v>0.205238059413094</v>
      </c>
      <c r="Z24" s="21">
        <v>1</v>
      </c>
      <c r="AA24" s="21">
        <v>0.13231318384083601</v>
      </c>
      <c r="AB24" s="21">
        <v>0</v>
      </c>
      <c r="AC24" s="21">
        <v>0</v>
      </c>
      <c r="AD24" s="21">
        <v>0.43108096782435501</v>
      </c>
    </row>
    <row r="25" spans="1:30">
      <c r="A25" s="35"/>
      <c r="B25" s="22">
        <v>4</v>
      </c>
      <c r="C25" s="22">
        <v>3</v>
      </c>
      <c r="D25" s="22">
        <v>1</v>
      </c>
      <c r="E25" s="22">
        <v>0</v>
      </c>
      <c r="F25" s="22">
        <v>1</v>
      </c>
      <c r="G25" s="22">
        <v>2</v>
      </c>
      <c r="H25" s="22">
        <v>1</v>
      </c>
      <c r="I25" s="22">
        <v>0</v>
      </c>
      <c r="J25" s="22">
        <v>4</v>
      </c>
      <c r="K25" s="22">
        <v>0</v>
      </c>
      <c r="L25" s="22">
        <v>0</v>
      </c>
      <c r="M25" s="22">
        <v>0</v>
      </c>
      <c r="N25" s="22">
        <v>1</v>
      </c>
      <c r="O25" s="22">
        <v>0</v>
      </c>
      <c r="P25" s="22">
        <v>0</v>
      </c>
      <c r="Q25" s="22">
        <v>0</v>
      </c>
      <c r="R25" s="22">
        <v>0</v>
      </c>
      <c r="S25" s="22">
        <v>0</v>
      </c>
      <c r="T25" s="22">
        <v>0</v>
      </c>
      <c r="U25" s="22">
        <v>0</v>
      </c>
      <c r="V25" s="22">
        <v>1</v>
      </c>
      <c r="W25" s="22">
        <v>3</v>
      </c>
      <c r="X25" s="22">
        <v>1</v>
      </c>
      <c r="Y25" s="22">
        <v>2</v>
      </c>
      <c r="Z25" s="22">
        <v>1</v>
      </c>
      <c r="AA25" s="22">
        <v>1</v>
      </c>
      <c r="AB25" s="22">
        <v>0</v>
      </c>
      <c r="AC25" s="22">
        <v>0</v>
      </c>
      <c r="AD25" s="22">
        <v>3</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55" priority="2" operator="between">
      <formula>0.00001</formula>
      <formula>0.9999999</formula>
    </cfRule>
  </conditionalFormatting>
  <conditionalFormatting sqref="A2:A3">
    <cfRule type="cellIs" dxfId="54" priority="1" operator="between">
      <formula>0.00001</formula>
      <formula>0.9999999</formula>
    </cfRule>
  </conditionalFormatting>
  <hyperlinks>
    <hyperlink ref="A27" location="'Index'!A1" display="Return to index" xr:uid="{00000000-0004-0000-1F00-000000000000}"/>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109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67</v>
      </c>
      <c r="C4" s="20">
        <v>24</v>
      </c>
      <c r="D4" s="20">
        <v>43</v>
      </c>
      <c r="E4" s="20">
        <v>11</v>
      </c>
      <c r="F4" s="20">
        <v>8</v>
      </c>
      <c r="G4" s="20">
        <v>17</v>
      </c>
      <c r="H4" s="20">
        <v>19</v>
      </c>
      <c r="I4" s="20">
        <v>12</v>
      </c>
      <c r="J4" s="20">
        <v>46</v>
      </c>
      <c r="K4" s="20">
        <v>7</v>
      </c>
      <c r="L4" s="20">
        <v>11</v>
      </c>
      <c r="M4" s="20">
        <v>3</v>
      </c>
      <c r="N4" s="20">
        <v>3</v>
      </c>
      <c r="O4" s="20">
        <v>25</v>
      </c>
      <c r="P4" s="20">
        <v>3</v>
      </c>
      <c r="Q4" s="20">
        <v>2</v>
      </c>
      <c r="R4" s="20">
        <v>6</v>
      </c>
      <c r="S4" s="20">
        <v>1</v>
      </c>
      <c r="T4" s="20">
        <v>6</v>
      </c>
      <c r="U4" s="20">
        <v>0</v>
      </c>
      <c r="V4" s="20">
        <v>6</v>
      </c>
      <c r="W4" s="20">
        <v>12</v>
      </c>
      <c r="X4" s="20">
        <v>27</v>
      </c>
      <c r="Y4" s="20">
        <v>31</v>
      </c>
      <c r="Z4" s="20">
        <v>9</v>
      </c>
      <c r="AA4" s="20">
        <v>6</v>
      </c>
      <c r="AB4" s="20">
        <v>24</v>
      </c>
      <c r="AC4" s="20">
        <v>29</v>
      </c>
      <c r="AD4" s="20">
        <v>8</v>
      </c>
    </row>
    <row r="5" spans="1:30">
      <c r="A5" s="19" t="s">
        <v>275</v>
      </c>
      <c r="B5" s="20">
        <v>70</v>
      </c>
      <c r="C5" s="20">
        <v>27</v>
      </c>
      <c r="D5" s="20">
        <v>43</v>
      </c>
      <c r="E5" s="20">
        <v>24</v>
      </c>
      <c r="F5" s="20">
        <v>8</v>
      </c>
      <c r="G5" s="20">
        <v>16</v>
      </c>
      <c r="H5" s="20">
        <v>13</v>
      </c>
      <c r="I5" s="20">
        <v>8</v>
      </c>
      <c r="J5" s="20">
        <v>48</v>
      </c>
      <c r="K5" s="20">
        <v>8</v>
      </c>
      <c r="L5" s="20">
        <v>11</v>
      </c>
      <c r="M5" s="20">
        <v>3</v>
      </c>
      <c r="N5" s="20">
        <v>7</v>
      </c>
      <c r="O5" s="20">
        <v>25</v>
      </c>
      <c r="P5" s="20">
        <v>1</v>
      </c>
      <c r="Q5" s="20">
        <v>1</v>
      </c>
      <c r="R5" s="20">
        <v>6</v>
      </c>
      <c r="S5" s="20">
        <v>1</v>
      </c>
      <c r="T5" s="20">
        <v>6</v>
      </c>
      <c r="U5" s="20">
        <v>0</v>
      </c>
      <c r="V5" s="20">
        <v>8</v>
      </c>
      <c r="W5" s="20">
        <v>11</v>
      </c>
      <c r="X5" s="20">
        <v>20</v>
      </c>
      <c r="Y5" s="20">
        <v>36</v>
      </c>
      <c r="Z5" s="20">
        <v>14</v>
      </c>
      <c r="AA5" s="20">
        <v>6</v>
      </c>
      <c r="AB5" s="20">
        <v>25</v>
      </c>
      <c r="AC5" s="20">
        <v>31</v>
      </c>
      <c r="AD5" s="20">
        <v>9</v>
      </c>
    </row>
    <row r="6" spans="1:30">
      <c r="A6" s="35" t="s">
        <v>17</v>
      </c>
      <c r="B6" s="21">
        <v>3.28338381372624E-2</v>
      </c>
      <c r="C6" s="21">
        <v>0</v>
      </c>
      <c r="D6" s="21">
        <v>5.3339882948004E-2</v>
      </c>
      <c r="E6" s="21">
        <v>0</v>
      </c>
      <c r="F6" s="21">
        <v>0</v>
      </c>
      <c r="G6" s="21">
        <v>0</v>
      </c>
      <c r="H6" s="21">
        <v>0.18183172390765001</v>
      </c>
      <c r="I6" s="21">
        <v>0</v>
      </c>
      <c r="J6" s="21">
        <v>4.7575072081430303E-2</v>
      </c>
      <c r="K6" s="21">
        <v>0</v>
      </c>
      <c r="L6" s="21">
        <v>0</v>
      </c>
      <c r="M6" s="21">
        <v>0</v>
      </c>
      <c r="N6" s="21">
        <v>0.330032621369174</v>
      </c>
      <c r="O6" s="21">
        <v>0</v>
      </c>
      <c r="P6" s="21">
        <v>0</v>
      </c>
      <c r="Q6" s="21">
        <v>0</v>
      </c>
      <c r="R6" s="21">
        <v>0</v>
      </c>
      <c r="S6" s="21">
        <v>0</v>
      </c>
      <c r="T6" s="21">
        <v>0</v>
      </c>
      <c r="U6" s="21">
        <v>0</v>
      </c>
      <c r="V6" s="21">
        <v>0</v>
      </c>
      <c r="W6" s="21">
        <v>0</v>
      </c>
      <c r="X6" s="21">
        <v>5.51824794496064E-2</v>
      </c>
      <c r="Y6" s="21">
        <v>3.2593070688056905E-2</v>
      </c>
      <c r="Z6" s="21">
        <v>0</v>
      </c>
      <c r="AA6" s="21">
        <v>0.40686144438880301</v>
      </c>
      <c r="AB6" s="21">
        <v>0</v>
      </c>
      <c r="AC6" s="21">
        <v>0</v>
      </c>
      <c r="AD6" s="21">
        <v>0</v>
      </c>
    </row>
    <row r="7" spans="1:30">
      <c r="A7" s="35"/>
      <c r="B7" s="22">
        <v>2</v>
      </c>
      <c r="C7" s="22">
        <v>0</v>
      </c>
      <c r="D7" s="22">
        <v>2</v>
      </c>
      <c r="E7" s="22">
        <v>0</v>
      </c>
      <c r="F7" s="22">
        <v>0</v>
      </c>
      <c r="G7" s="22">
        <v>0</v>
      </c>
      <c r="H7" s="22">
        <v>2</v>
      </c>
      <c r="I7" s="22">
        <v>0</v>
      </c>
      <c r="J7" s="22">
        <v>2</v>
      </c>
      <c r="K7" s="22">
        <v>0</v>
      </c>
      <c r="L7" s="22">
        <v>0</v>
      </c>
      <c r="M7" s="22">
        <v>0</v>
      </c>
      <c r="N7" s="22">
        <v>2</v>
      </c>
      <c r="O7" s="22">
        <v>0</v>
      </c>
      <c r="P7" s="22">
        <v>0</v>
      </c>
      <c r="Q7" s="22">
        <v>0</v>
      </c>
      <c r="R7" s="22">
        <v>0</v>
      </c>
      <c r="S7" s="22">
        <v>0</v>
      </c>
      <c r="T7" s="22">
        <v>0</v>
      </c>
      <c r="U7" s="22">
        <v>0</v>
      </c>
      <c r="V7" s="22">
        <v>0</v>
      </c>
      <c r="W7" s="22">
        <v>0</v>
      </c>
      <c r="X7" s="22">
        <v>1</v>
      </c>
      <c r="Y7" s="22">
        <v>1</v>
      </c>
      <c r="Z7" s="22">
        <v>0</v>
      </c>
      <c r="AA7" s="22">
        <v>2</v>
      </c>
      <c r="AB7" s="22">
        <v>0</v>
      </c>
      <c r="AC7" s="22">
        <v>0</v>
      </c>
      <c r="AD7" s="22">
        <v>0</v>
      </c>
    </row>
    <row r="8" spans="1:30">
      <c r="A8" s="35" t="s">
        <v>18</v>
      </c>
      <c r="B8" s="21">
        <v>0.37056558628634795</v>
      </c>
      <c r="C8" s="21">
        <v>0.284408663277744</v>
      </c>
      <c r="D8" s="21">
        <v>0.424374029776388</v>
      </c>
      <c r="E8" s="21">
        <v>0.31348652193173099</v>
      </c>
      <c r="F8" s="21">
        <v>0.37622788491665704</v>
      </c>
      <c r="G8" s="21">
        <v>0.28976683298942196</v>
      </c>
      <c r="H8" s="21">
        <v>0.338490769027186</v>
      </c>
      <c r="I8" s="21">
        <v>0.73271828549215701</v>
      </c>
      <c r="J8" s="21">
        <v>0.432284786847555</v>
      </c>
      <c r="K8" s="21">
        <v>0.25386727608474102</v>
      </c>
      <c r="L8" s="21">
        <v>5.7753054984500396E-2</v>
      </c>
      <c r="M8" s="21">
        <v>0.76596954342643797</v>
      </c>
      <c r="N8" s="21">
        <v>0</v>
      </c>
      <c r="O8" s="21">
        <v>0.71892509469245991</v>
      </c>
      <c r="P8" s="21">
        <v>0</v>
      </c>
      <c r="Q8" s="21">
        <v>0</v>
      </c>
      <c r="R8" s="21">
        <v>0</v>
      </c>
      <c r="S8" s="21">
        <v>0</v>
      </c>
      <c r="T8" s="21">
        <v>0.54679407884144704</v>
      </c>
      <c r="U8" s="21">
        <v>0</v>
      </c>
      <c r="V8" s="21">
        <v>0</v>
      </c>
      <c r="W8" s="21">
        <v>0.222358318771056</v>
      </c>
      <c r="X8" s="21">
        <v>0.67499776434278802</v>
      </c>
      <c r="Y8" s="21">
        <v>0.259988102744246</v>
      </c>
      <c r="Z8" s="21">
        <v>0.209141839253951</v>
      </c>
      <c r="AA8" s="21">
        <v>0.196167713064617</v>
      </c>
      <c r="AB8" s="21">
        <v>0.77240854065555598</v>
      </c>
      <c r="AC8" s="21">
        <v>0.16017183374374699</v>
      </c>
      <c r="AD8" s="21">
        <v>8.9264788224787714E-2</v>
      </c>
    </row>
    <row r="9" spans="1:30">
      <c r="A9" s="35"/>
      <c r="B9" s="22">
        <v>26</v>
      </c>
      <c r="C9" s="22">
        <v>8</v>
      </c>
      <c r="D9" s="22">
        <v>18</v>
      </c>
      <c r="E9" s="22">
        <v>8</v>
      </c>
      <c r="F9" s="22">
        <v>3</v>
      </c>
      <c r="G9" s="22">
        <v>5</v>
      </c>
      <c r="H9" s="22">
        <v>4</v>
      </c>
      <c r="I9" s="22">
        <v>6</v>
      </c>
      <c r="J9" s="22">
        <v>21</v>
      </c>
      <c r="K9" s="22">
        <v>2</v>
      </c>
      <c r="L9" s="22">
        <v>1</v>
      </c>
      <c r="M9" s="22">
        <v>2</v>
      </c>
      <c r="N9" s="22">
        <v>0</v>
      </c>
      <c r="O9" s="22">
        <v>18</v>
      </c>
      <c r="P9" s="22">
        <v>0</v>
      </c>
      <c r="Q9" s="22">
        <v>0</v>
      </c>
      <c r="R9" s="22">
        <v>0</v>
      </c>
      <c r="S9" s="22">
        <v>0</v>
      </c>
      <c r="T9" s="22">
        <v>3</v>
      </c>
      <c r="U9" s="22">
        <v>0</v>
      </c>
      <c r="V9" s="22">
        <v>0</v>
      </c>
      <c r="W9" s="22">
        <v>2</v>
      </c>
      <c r="X9" s="22">
        <v>14</v>
      </c>
      <c r="Y9" s="22">
        <v>9</v>
      </c>
      <c r="Z9" s="22">
        <v>3</v>
      </c>
      <c r="AA9" s="22">
        <v>1</v>
      </c>
      <c r="AB9" s="22">
        <v>19</v>
      </c>
      <c r="AC9" s="22">
        <v>5</v>
      </c>
      <c r="AD9" s="22">
        <v>1</v>
      </c>
    </row>
    <row r="10" spans="1:30">
      <c r="A10" s="35" t="s">
        <v>19</v>
      </c>
      <c r="B10" s="21">
        <v>1.3977289104332699E-2</v>
      </c>
      <c r="C10" s="21">
        <v>0</v>
      </c>
      <c r="D10" s="21">
        <v>2.2706665045942702E-2</v>
      </c>
      <c r="E10" s="21">
        <v>0</v>
      </c>
      <c r="F10" s="21">
        <v>0</v>
      </c>
      <c r="G10" s="21">
        <v>0</v>
      </c>
      <c r="H10" s="21">
        <v>7.7405345143372509E-2</v>
      </c>
      <c r="I10" s="21">
        <v>0</v>
      </c>
      <c r="J10" s="21">
        <v>9.7092704370410898E-3</v>
      </c>
      <c r="K10" s="21">
        <v>0</v>
      </c>
      <c r="L10" s="21">
        <v>4.8017813761758094E-2</v>
      </c>
      <c r="M10" s="21">
        <v>0</v>
      </c>
      <c r="N10" s="21">
        <v>0</v>
      </c>
      <c r="O10" s="21">
        <v>0</v>
      </c>
      <c r="P10" s="21">
        <v>0.66680287042028996</v>
      </c>
      <c r="Q10" s="21">
        <v>0</v>
      </c>
      <c r="R10" s="21">
        <v>0</v>
      </c>
      <c r="S10" s="21">
        <v>0</v>
      </c>
      <c r="T10" s="21">
        <v>0</v>
      </c>
      <c r="U10" s="21">
        <v>0</v>
      </c>
      <c r="V10" s="21">
        <v>0</v>
      </c>
      <c r="W10" s="21">
        <v>0</v>
      </c>
      <c r="X10" s="21">
        <v>4.8167484391544904E-2</v>
      </c>
      <c r="Y10" s="21">
        <v>0</v>
      </c>
      <c r="Z10" s="21">
        <v>0</v>
      </c>
      <c r="AA10" s="21">
        <v>0</v>
      </c>
      <c r="AB10" s="21">
        <v>0</v>
      </c>
      <c r="AC10" s="21">
        <v>3.14415992233473E-2</v>
      </c>
      <c r="AD10" s="21">
        <v>0</v>
      </c>
    </row>
    <row r="11" spans="1:30">
      <c r="A11" s="35"/>
      <c r="B11" s="22">
        <v>1</v>
      </c>
      <c r="C11" s="22">
        <v>0</v>
      </c>
      <c r="D11" s="22">
        <v>1</v>
      </c>
      <c r="E11" s="22">
        <v>0</v>
      </c>
      <c r="F11" s="22">
        <v>0</v>
      </c>
      <c r="G11" s="22">
        <v>0</v>
      </c>
      <c r="H11" s="22">
        <v>1</v>
      </c>
      <c r="I11" s="22">
        <v>0</v>
      </c>
      <c r="J11" s="22">
        <v>0</v>
      </c>
      <c r="K11" s="22">
        <v>0</v>
      </c>
      <c r="L11" s="22">
        <v>1</v>
      </c>
      <c r="M11" s="22">
        <v>0</v>
      </c>
      <c r="N11" s="22">
        <v>0</v>
      </c>
      <c r="O11" s="22">
        <v>0</v>
      </c>
      <c r="P11" s="22">
        <v>1</v>
      </c>
      <c r="Q11" s="22">
        <v>0</v>
      </c>
      <c r="R11" s="22">
        <v>0</v>
      </c>
      <c r="S11" s="22">
        <v>0</v>
      </c>
      <c r="T11" s="22">
        <v>0</v>
      </c>
      <c r="U11" s="22">
        <v>0</v>
      </c>
      <c r="V11" s="22">
        <v>0</v>
      </c>
      <c r="W11" s="22">
        <v>0</v>
      </c>
      <c r="X11" s="22">
        <v>1</v>
      </c>
      <c r="Y11" s="22">
        <v>0</v>
      </c>
      <c r="Z11" s="22">
        <v>0</v>
      </c>
      <c r="AA11" s="22">
        <v>0</v>
      </c>
      <c r="AB11" s="22">
        <v>0</v>
      </c>
      <c r="AC11" s="22">
        <v>1</v>
      </c>
      <c r="AD11" s="22">
        <v>0</v>
      </c>
    </row>
    <row r="12" spans="1:30">
      <c r="A12" s="35" t="s">
        <v>33</v>
      </c>
      <c r="B12" s="21">
        <v>2.08296726718614E-2</v>
      </c>
      <c r="C12" s="21">
        <v>1.36478725201274E-2</v>
      </c>
      <c r="D12" s="21">
        <v>2.5314994038117197E-2</v>
      </c>
      <c r="E12" s="21">
        <v>0</v>
      </c>
      <c r="F12" s="21">
        <v>0</v>
      </c>
      <c r="G12" s="21">
        <v>0</v>
      </c>
      <c r="H12" s="21">
        <v>0.115353412979711</v>
      </c>
      <c r="I12" s="21">
        <v>0</v>
      </c>
      <c r="J12" s="21">
        <v>7.6024330294142397E-3</v>
      </c>
      <c r="K12" s="21">
        <v>0.13808323884217899</v>
      </c>
      <c r="L12" s="21">
        <v>0</v>
      </c>
      <c r="M12" s="21">
        <v>0</v>
      </c>
      <c r="N12" s="21">
        <v>0</v>
      </c>
      <c r="O12" s="21">
        <v>0</v>
      </c>
      <c r="P12" s="21">
        <v>0</v>
      </c>
      <c r="Q12" s="21">
        <v>0.87529124907931399</v>
      </c>
      <c r="R12" s="21">
        <v>0</v>
      </c>
      <c r="S12" s="21">
        <v>0</v>
      </c>
      <c r="T12" s="21">
        <v>0</v>
      </c>
      <c r="U12" s="21">
        <v>0</v>
      </c>
      <c r="V12" s="21">
        <v>0</v>
      </c>
      <c r="W12" s="21">
        <v>3.50731856581959E-2</v>
      </c>
      <c r="X12" s="21">
        <v>0</v>
      </c>
      <c r="Y12" s="21">
        <v>4.0360608201243098E-2</v>
      </c>
      <c r="Z12" s="21">
        <v>0</v>
      </c>
      <c r="AA12" s="21">
        <v>0.19309556882759801</v>
      </c>
      <c r="AB12" s="21">
        <v>0</v>
      </c>
      <c r="AC12" s="21">
        <v>1.18025671620717E-2</v>
      </c>
      <c r="AD12" s="21">
        <v>0</v>
      </c>
    </row>
    <row r="13" spans="1:30">
      <c r="A13" s="35"/>
      <c r="B13" s="22">
        <v>1</v>
      </c>
      <c r="C13" s="22">
        <v>0</v>
      </c>
      <c r="D13" s="22">
        <v>1</v>
      </c>
      <c r="E13" s="22">
        <v>0</v>
      </c>
      <c r="F13" s="22">
        <v>0</v>
      </c>
      <c r="G13" s="22">
        <v>0</v>
      </c>
      <c r="H13" s="22">
        <v>1</v>
      </c>
      <c r="I13" s="22">
        <v>0</v>
      </c>
      <c r="J13" s="22">
        <v>0</v>
      </c>
      <c r="K13" s="22">
        <v>1</v>
      </c>
      <c r="L13" s="22">
        <v>0</v>
      </c>
      <c r="M13" s="22">
        <v>0</v>
      </c>
      <c r="N13" s="22">
        <v>0</v>
      </c>
      <c r="O13" s="22">
        <v>0</v>
      </c>
      <c r="P13" s="22">
        <v>0</v>
      </c>
      <c r="Q13" s="22">
        <v>1</v>
      </c>
      <c r="R13" s="22">
        <v>0</v>
      </c>
      <c r="S13" s="22">
        <v>0</v>
      </c>
      <c r="T13" s="22">
        <v>0</v>
      </c>
      <c r="U13" s="22">
        <v>0</v>
      </c>
      <c r="V13" s="22">
        <v>0</v>
      </c>
      <c r="W13" s="22">
        <v>0</v>
      </c>
      <c r="X13" s="22">
        <v>0</v>
      </c>
      <c r="Y13" s="22">
        <v>1</v>
      </c>
      <c r="Z13" s="22">
        <v>0</v>
      </c>
      <c r="AA13" s="22">
        <v>1</v>
      </c>
      <c r="AB13" s="22">
        <v>0</v>
      </c>
      <c r="AC13" s="22">
        <v>0</v>
      </c>
      <c r="AD13" s="22">
        <v>0</v>
      </c>
    </row>
    <row r="14" spans="1:30">
      <c r="A14" s="35" t="s">
        <v>23</v>
      </c>
      <c r="B14" s="21">
        <v>0</v>
      </c>
      <c r="C14" s="21">
        <v>0</v>
      </c>
      <c r="D14" s="21">
        <v>0</v>
      </c>
      <c r="E14" s="21">
        <v>0</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row>
    <row r="15" spans="1:30">
      <c r="A15" s="35"/>
      <c r="B15" s="22">
        <v>0</v>
      </c>
      <c r="C15" s="22">
        <v>0</v>
      </c>
      <c r="D15" s="22">
        <v>0</v>
      </c>
      <c r="E15" s="22">
        <v>0</v>
      </c>
      <c r="F15" s="22">
        <v>0</v>
      </c>
      <c r="G15" s="22">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row>
    <row r="16" spans="1:30">
      <c r="A16" s="35" t="s">
        <v>34</v>
      </c>
      <c r="B16" s="21">
        <v>5.4742142935100303E-2</v>
      </c>
      <c r="C16" s="21">
        <v>0</v>
      </c>
      <c r="D16" s="21">
        <v>8.89308001176803E-2</v>
      </c>
      <c r="E16" s="21">
        <v>6.5075365770240007E-2</v>
      </c>
      <c r="F16" s="21">
        <v>0</v>
      </c>
      <c r="G16" s="21">
        <v>0</v>
      </c>
      <c r="H16" s="21">
        <v>0</v>
      </c>
      <c r="I16" s="21">
        <v>0.26728171450784299</v>
      </c>
      <c r="J16" s="21">
        <v>0</v>
      </c>
      <c r="K16" s="21">
        <v>0</v>
      </c>
      <c r="L16" s="21">
        <v>0.361247012849293</v>
      </c>
      <c r="M16" s="21">
        <v>0</v>
      </c>
      <c r="N16" s="21">
        <v>0</v>
      </c>
      <c r="O16" s="21">
        <v>0</v>
      </c>
      <c r="P16" s="21">
        <v>0</v>
      </c>
      <c r="Q16" s="21">
        <v>0</v>
      </c>
      <c r="R16" s="21">
        <v>0.61921134846484494</v>
      </c>
      <c r="S16" s="21">
        <v>0</v>
      </c>
      <c r="T16" s="21">
        <v>0</v>
      </c>
      <c r="U16" s="21">
        <v>0</v>
      </c>
      <c r="V16" s="21">
        <v>0</v>
      </c>
      <c r="W16" s="21">
        <v>0</v>
      </c>
      <c r="X16" s="21">
        <v>6.1501882214288102E-2</v>
      </c>
      <c r="Y16" s="21">
        <v>7.1490484973918592E-2</v>
      </c>
      <c r="Z16" s="21">
        <v>0</v>
      </c>
      <c r="AA16" s="21">
        <v>0</v>
      </c>
      <c r="AB16" s="21">
        <v>1.8598213033842601E-2</v>
      </c>
      <c r="AC16" s="21">
        <v>0.10837287818877099</v>
      </c>
      <c r="AD16" s="21">
        <v>0</v>
      </c>
    </row>
    <row r="17" spans="1:30">
      <c r="A17" s="35"/>
      <c r="B17" s="22">
        <v>4</v>
      </c>
      <c r="C17" s="22">
        <v>0</v>
      </c>
      <c r="D17" s="22">
        <v>4</v>
      </c>
      <c r="E17" s="22">
        <v>2</v>
      </c>
      <c r="F17" s="22">
        <v>0</v>
      </c>
      <c r="G17" s="22">
        <v>0</v>
      </c>
      <c r="H17" s="22">
        <v>0</v>
      </c>
      <c r="I17" s="22">
        <v>2</v>
      </c>
      <c r="J17" s="22">
        <v>0</v>
      </c>
      <c r="K17" s="22">
        <v>0</v>
      </c>
      <c r="L17" s="22">
        <v>4</v>
      </c>
      <c r="M17" s="22">
        <v>0</v>
      </c>
      <c r="N17" s="22">
        <v>0</v>
      </c>
      <c r="O17" s="22">
        <v>0</v>
      </c>
      <c r="P17" s="22">
        <v>0</v>
      </c>
      <c r="Q17" s="22">
        <v>0</v>
      </c>
      <c r="R17" s="22">
        <v>4</v>
      </c>
      <c r="S17" s="22">
        <v>0</v>
      </c>
      <c r="T17" s="22">
        <v>0</v>
      </c>
      <c r="U17" s="22">
        <v>0</v>
      </c>
      <c r="V17" s="22">
        <v>0</v>
      </c>
      <c r="W17" s="22">
        <v>0</v>
      </c>
      <c r="X17" s="22">
        <v>1</v>
      </c>
      <c r="Y17" s="22">
        <v>3</v>
      </c>
      <c r="Z17" s="22">
        <v>0</v>
      </c>
      <c r="AA17" s="22">
        <v>0</v>
      </c>
      <c r="AB17" s="22">
        <v>0</v>
      </c>
      <c r="AC17" s="22">
        <v>3</v>
      </c>
      <c r="AD17" s="22">
        <v>0</v>
      </c>
    </row>
    <row r="18" spans="1:30">
      <c r="A18" s="35" t="s">
        <v>22</v>
      </c>
      <c r="B18" s="21">
        <v>8.63193254670057E-2</v>
      </c>
      <c r="C18" s="21">
        <v>0.22453197381822299</v>
      </c>
      <c r="D18" s="21">
        <v>0</v>
      </c>
      <c r="E18" s="21">
        <v>0.192509934421707</v>
      </c>
      <c r="F18" s="21">
        <v>0</v>
      </c>
      <c r="G18" s="21">
        <v>8.465133821317769E-2</v>
      </c>
      <c r="H18" s="21">
        <v>0</v>
      </c>
      <c r="I18" s="21">
        <v>0</v>
      </c>
      <c r="J18" s="21">
        <v>9.65775631461427E-2</v>
      </c>
      <c r="K18" s="21">
        <v>0.17426935963676002</v>
      </c>
      <c r="L18" s="21">
        <v>0</v>
      </c>
      <c r="M18" s="21">
        <v>0</v>
      </c>
      <c r="N18" s="21">
        <v>0.669967378630826</v>
      </c>
      <c r="O18" s="21">
        <v>0</v>
      </c>
      <c r="P18" s="21">
        <v>0</v>
      </c>
      <c r="Q18" s="21">
        <v>0</v>
      </c>
      <c r="R18" s="21">
        <v>0</v>
      </c>
      <c r="S18" s="21">
        <v>1</v>
      </c>
      <c r="T18" s="21">
        <v>0</v>
      </c>
      <c r="U18" s="21">
        <v>0</v>
      </c>
      <c r="V18" s="21">
        <v>0</v>
      </c>
      <c r="W18" s="21">
        <v>0</v>
      </c>
      <c r="X18" s="21">
        <v>0</v>
      </c>
      <c r="Y18" s="21">
        <v>0.16725661176979401</v>
      </c>
      <c r="Z18" s="21">
        <v>0</v>
      </c>
      <c r="AA18" s="21">
        <v>0</v>
      </c>
      <c r="AB18" s="21">
        <v>0</v>
      </c>
      <c r="AC18" s="21">
        <v>0.19417339201504899</v>
      </c>
      <c r="AD18" s="21">
        <v>0</v>
      </c>
    </row>
    <row r="19" spans="1:30">
      <c r="A19" s="35"/>
      <c r="B19" s="22">
        <v>6</v>
      </c>
      <c r="C19" s="22">
        <v>6</v>
      </c>
      <c r="D19" s="22">
        <v>0</v>
      </c>
      <c r="E19" s="22">
        <v>5</v>
      </c>
      <c r="F19" s="22">
        <v>0</v>
      </c>
      <c r="G19" s="22">
        <v>1</v>
      </c>
      <c r="H19" s="22">
        <v>0</v>
      </c>
      <c r="I19" s="22">
        <v>0</v>
      </c>
      <c r="J19" s="22">
        <v>5</v>
      </c>
      <c r="K19" s="22">
        <v>1</v>
      </c>
      <c r="L19" s="22">
        <v>0</v>
      </c>
      <c r="M19" s="22">
        <v>0</v>
      </c>
      <c r="N19" s="22">
        <v>5</v>
      </c>
      <c r="O19" s="22">
        <v>0</v>
      </c>
      <c r="P19" s="22">
        <v>0</v>
      </c>
      <c r="Q19" s="22">
        <v>0</v>
      </c>
      <c r="R19" s="22">
        <v>0</v>
      </c>
      <c r="S19" s="22">
        <v>1</v>
      </c>
      <c r="T19" s="22">
        <v>0</v>
      </c>
      <c r="U19" s="22">
        <v>0</v>
      </c>
      <c r="V19" s="22">
        <v>0</v>
      </c>
      <c r="W19" s="22">
        <v>0</v>
      </c>
      <c r="X19" s="22">
        <v>0</v>
      </c>
      <c r="Y19" s="22">
        <v>6</v>
      </c>
      <c r="Z19" s="22">
        <v>0</v>
      </c>
      <c r="AA19" s="22">
        <v>0</v>
      </c>
      <c r="AB19" s="22">
        <v>0</v>
      </c>
      <c r="AC19" s="22">
        <v>6</v>
      </c>
      <c r="AD19" s="22">
        <v>0</v>
      </c>
    </row>
    <row r="20" spans="1:30">
      <c r="A20" s="35" t="s">
        <v>24</v>
      </c>
      <c r="B20" s="21">
        <v>0</v>
      </c>
      <c r="C20" s="21">
        <v>0</v>
      </c>
      <c r="D20" s="21">
        <v>0</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row>
    <row r="21" spans="1:30">
      <c r="A21" s="35"/>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row>
    <row r="22" spans="1:30">
      <c r="A22" s="35" t="s">
        <v>32</v>
      </c>
      <c r="B22" s="21">
        <v>0.28134357376387498</v>
      </c>
      <c r="C22" s="21">
        <v>0.32739595584862796</v>
      </c>
      <c r="D22" s="21">
        <v>0.25258201970115901</v>
      </c>
      <c r="E22" s="21">
        <v>0.363852812106082</v>
      </c>
      <c r="F22" s="21">
        <v>0.432323636232056</v>
      </c>
      <c r="G22" s="21">
        <v>0.275089500957449</v>
      </c>
      <c r="H22" s="21">
        <v>0.21831952373132299</v>
      </c>
      <c r="I22" s="21">
        <v>0</v>
      </c>
      <c r="J22" s="21">
        <v>0.31411710806714099</v>
      </c>
      <c r="K22" s="21">
        <v>0.25296251168366901</v>
      </c>
      <c r="L22" s="21">
        <v>0.167412706683955</v>
      </c>
      <c r="M22" s="21">
        <v>0.23403045657356197</v>
      </c>
      <c r="N22" s="21">
        <v>0</v>
      </c>
      <c r="O22" s="21">
        <v>0.13143999613791502</v>
      </c>
      <c r="P22" s="21">
        <v>0.33319712957970998</v>
      </c>
      <c r="Q22" s="21">
        <v>0.12470875092068599</v>
      </c>
      <c r="R22" s="21">
        <v>0</v>
      </c>
      <c r="S22" s="21">
        <v>0</v>
      </c>
      <c r="T22" s="21">
        <v>0.45320592115855296</v>
      </c>
      <c r="U22" s="21">
        <v>0</v>
      </c>
      <c r="V22" s="21">
        <v>1</v>
      </c>
      <c r="W22" s="21">
        <v>0.39003215878539799</v>
      </c>
      <c r="X22" s="21">
        <v>9.8512611781280096E-2</v>
      </c>
      <c r="Y22" s="21">
        <v>0.25549732674553</v>
      </c>
      <c r="Z22" s="21">
        <v>0.62405301580207206</v>
      </c>
      <c r="AA22" s="21">
        <v>0.12774989037172799</v>
      </c>
      <c r="AB22" s="21">
        <v>0.116696696847626</v>
      </c>
      <c r="AC22" s="21">
        <v>0.39282069313742701</v>
      </c>
      <c r="AD22" s="21">
        <v>0.45349419893149401</v>
      </c>
    </row>
    <row r="23" spans="1:30">
      <c r="A23" s="35"/>
      <c r="B23" s="22">
        <v>20</v>
      </c>
      <c r="C23" s="22">
        <v>9</v>
      </c>
      <c r="D23" s="22">
        <v>11</v>
      </c>
      <c r="E23" s="22">
        <v>9</v>
      </c>
      <c r="F23" s="22">
        <v>4</v>
      </c>
      <c r="G23" s="22">
        <v>4</v>
      </c>
      <c r="H23" s="22">
        <v>3</v>
      </c>
      <c r="I23" s="22">
        <v>0</v>
      </c>
      <c r="J23" s="22">
        <v>15</v>
      </c>
      <c r="K23" s="22">
        <v>2</v>
      </c>
      <c r="L23" s="22">
        <v>2</v>
      </c>
      <c r="M23" s="22">
        <v>1</v>
      </c>
      <c r="N23" s="22">
        <v>0</v>
      </c>
      <c r="O23" s="22">
        <v>3</v>
      </c>
      <c r="P23" s="22">
        <v>0</v>
      </c>
      <c r="Q23" s="22">
        <v>0</v>
      </c>
      <c r="R23" s="22">
        <v>0</v>
      </c>
      <c r="S23" s="22">
        <v>0</v>
      </c>
      <c r="T23" s="22">
        <v>3</v>
      </c>
      <c r="U23" s="22">
        <v>0</v>
      </c>
      <c r="V23" s="22">
        <v>8</v>
      </c>
      <c r="W23" s="22">
        <v>4</v>
      </c>
      <c r="X23" s="22">
        <v>2</v>
      </c>
      <c r="Y23" s="22">
        <v>9</v>
      </c>
      <c r="Z23" s="22">
        <v>8</v>
      </c>
      <c r="AA23" s="22">
        <v>1</v>
      </c>
      <c r="AB23" s="22">
        <v>3</v>
      </c>
      <c r="AC23" s="22">
        <v>12</v>
      </c>
      <c r="AD23" s="22">
        <v>4</v>
      </c>
    </row>
    <row r="24" spans="1:30">
      <c r="A24" s="35" t="s">
        <v>94</v>
      </c>
      <c r="B24" s="21">
        <v>0.139388571634215</v>
      </c>
      <c r="C24" s="21">
        <v>0.150015534535277</v>
      </c>
      <c r="D24" s="21">
        <v>0.132751608372708</v>
      </c>
      <c r="E24" s="21">
        <v>6.5075365770240007E-2</v>
      </c>
      <c r="F24" s="21">
        <v>0.19144847885128802</v>
      </c>
      <c r="G24" s="21">
        <v>0.35049232783995099</v>
      </c>
      <c r="H24" s="21">
        <v>6.8599225210757703E-2</v>
      </c>
      <c r="I24" s="21">
        <v>0</v>
      </c>
      <c r="J24" s="21">
        <v>9.2133766391275407E-2</v>
      </c>
      <c r="K24" s="21">
        <v>0.18081761375265099</v>
      </c>
      <c r="L24" s="21">
        <v>0.36556941172049301</v>
      </c>
      <c r="M24" s="21">
        <v>0</v>
      </c>
      <c r="N24" s="21">
        <v>0</v>
      </c>
      <c r="O24" s="21">
        <v>0.14963490916962502</v>
      </c>
      <c r="P24" s="21">
        <v>0</v>
      </c>
      <c r="Q24" s="21">
        <v>0</v>
      </c>
      <c r="R24" s="21">
        <v>0.38078865153515501</v>
      </c>
      <c r="S24" s="21">
        <v>0</v>
      </c>
      <c r="T24" s="21">
        <v>0</v>
      </c>
      <c r="U24" s="21">
        <v>0</v>
      </c>
      <c r="V24" s="21">
        <v>0</v>
      </c>
      <c r="W24" s="21">
        <v>0.35253633678534896</v>
      </c>
      <c r="X24" s="21">
        <v>6.16377778204922E-2</v>
      </c>
      <c r="Y24" s="21">
        <v>0.17281379487721199</v>
      </c>
      <c r="Z24" s="21">
        <v>0.166805144943977</v>
      </c>
      <c r="AA24" s="21">
        <v>7.6125383347254494E-2</v>
      </c>
      <c r="AB24" s="21">
        <v>9.2296549462975011E-2</v>
      </c>
      <c r="AC24" s="21">
        <v>0.10121703652958701</v>
      </c>
      <c r="AD24" s="21">
        <v>0.45724101284371799</v>
      </c>
    </row>
    <row r="25" spans="1:30">
      <c r="A25" s="35"/>
      <c r="B25" s="22">
        <v>10</v>
      </c>
      <c r="C25" s="22">
        <v>4</v>
      </c>
      <c r="D25" s="22">
        <v>6</v>
      </c>
      <c r="E25" s="22">
        <v>2</v>
      </c>
      <c r="F25" s="22">
        <v>2</v>
      </c>
      <c r="G25" s="22">
        <v>6</v>
      </c>
      <c r="H25" s="22">
        <v>1</v>
      </c>
      <c r="I25" s="22">
        <v>0</v>
      </c>
      <c r="J25" s="22">
        <v>4</v>
      </c>
      <c r="K25" s="22">
        <v>1</v>
      </c>
      <c r="L25" s="22">
        <v>4</v>
      </c>
      <c r="M25" s="22">
        <v>0</v>
      </c>
      <c r="N25" s="22">
        <v>0</v>
      </c>
      <c r="O25" s="22">
        <v>4</v>
      </c>
      <c r="P25" s="22">
        <v>0</v>
      </c>
      <c r="Q25" s="22">
        <v>0</v>
      </c>
      <c r="R25" s="22">
        <v>2</v>
      </c>
      <c r="S25" s="22">
        <v>0</v>
      </c>
      <c r="T25" s="22">
        <v>0</v>
      </c>
      <c r="U25" s="22">
        <v>0</v>
      </c>
      <c r="V25" s="22">
        <v>0</v>
      </c>
      <c r="W25" s="22">
        <v>4</v>
      </c>
      <c r="X25" s="22">
        <v>1</v>
      </c>
      <c r="Y25" s="22">
        <v>6</v>
      </c>
      <c r="Z25" s="22">
        <v>2</v>
      </c>
      <c r="AA25" s="22">
        <v>0</v>
      </c>
      <c r="AB25" s="22">
        <v>2</v>
      </c>
      <c r="AC25" s="22">
        <v>3</v>
      </c>
      <c r="AD25" s="22">
        <v>4</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53" priority="2" operator="between">
      <formula>0.00001</formula>
      <formula>0.9999999</formula>
    </cfRule>
  </conditionalFormatting>
  <conditionalFormatting sqref="A2:A3">
    <cfRule type="cellIs" dxfId="52" priority="1" operator="between">
      <formula>0.00001</formula>
      <formula>0.9999999</formula>
    </cfRule>
  </conditionalFormatting>
  <hyperlinks>
    <hyperlink ref="A27" location="'Index'!A1" display="Return to index" xr:uid="{00000000-0004-0000-2000-000000000000}"/>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110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279</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29</v>
      </c>
      <c r="C4" s="20">
        <v>13</v>
      </c>
      <c r="D4" s="20">
        <v>16</v>
      </c>
      <c r="E4" s="20">
        <v>3</v>
      </c>
      <c r="F4" s="20">
        <v>5</v>
      </c>
      <c r="G4" s="20">
        <v>9</v>
      </c>
      <c r="H4" s="20">
        <v>7</v>
      </c>
      <c r="I4" s="20">
        <v>5</v>
      </c>
      <c r="J4" s="20">
        <v>23</v>
      </c>
      <c r="K4" s="20">
        <v>2</v>
      </c>
      <c r="L4" s="20">
        <v>4</v>
      </c>
      <c r="M4" s="20">
        <v>0</v>
      </c>
      <c r="N4" s="20">
        <v>4</v>
      </c>
      <c r="O4" s="20">
        <v>6</v>
      </c>
      <c r="P4" s="20">
        <v>2</v>
      </c>
      <c r="Q4" s="20">
        <v>3</v>
      </c>
      <c r="R4" s="20">
        <v>2</v>
      </c>
      <c r="S4" s="20">
        <v>0</v>
      </c>
      <c r="T4" s="20">
        <v>2</v>
      </c>
      <c r="U4" s="20">
        <v>0</v>
      </c>
      <c r="V4" s="20">
        <v>4</v>
      </c>
      <c r="W4" s="20">
        <v>6</v>
      </c>
      <c r="X4" s="20">
        <v>13</v>
      </c>
      <c r="Y4" s="20">
        <v>14</v>
      </c>
      <c r="Z4" s="20">
        <v>2</v>
      </c>
      <c r="AA4" s="20">
        <v>6</v>
      </c>
      <c r="AB4" s="20">
        <v>9</v>
      </c>
      <c r="AC4" s="20">
        <v>13</v>
      </c>
      <c r="AD4" s="20">
        <v>1</v>
      </c>
    </row>
    <row r="5" spans="1:30">
      <c r="A5" s="19" t="s">
        <v>275</v>
      </c>
      <c r="B5" s="20">
        <v>32</v>
      </c>
      <c r="C5" s="20">
        <v>15</v>
      </c>
      <c r="D5" s="20">
        <v>17</v>
      </c>
      <c r="E5" s="20">
        <v>8</v>
      </c>
      <c r="F5" s="20">
        <v>9</v>
      </c>
      <c r="G5" s="20">
        <v>7</v>
      </c>
      <c r="H5" s="20">
        <v>5</v>
      </c>
      <c r="I5" s="20">
        <v>4</v>
      </c>
      <c r="J5" s="20">
        <v>27</v>
      </c>
      <c r="K5" s="20">
        <v>2</v>
      </c>
      <c r="L5" s="20">
        <v>3</v>
      </c>
      <c r="M5" s="20">
        <v>0</v>
      </c>
      <c r="N5" s="20">
        <v>3</v>
      </c>
      <c r="O5" s="20">
        <v>7</v>
      </c>
      <c r="P5" s="20">
        <v>4</v>
      </c>
      <c r="Q5" s="20">
        <v>5</v>
      </c>
      <c r="R5" s="20">
        <v>2</v>
      </c>
      <c r="S5" s="20">
        <v>0</v>
      </c>
      <c r="T5" s="20">
        <v>1</v>
      </c>
      <c r="U5" s="20">
        <v>0</v>
      </c>
      <c r="V5" s="20">
        <v>6</v>
      </c>
      <c r="W5" s="20">
        <v>5</v>
      </c>
      <c r="X5" s="20">
        <v>15</v>
      </c>
      <c r="Y5" s="20">
        <v>14</v>
      </c>
      <c r="Z5" s="20">
        <v>3</v>
      </c>
      <c r="AA5" s="20">
        <v>5</v>
      </c>
      <c r="AB5" s="20">
        <v>11</v>
      </c>
      <c r="AC5" s="20">
        <v>16</v>
      </c>
      <c r="AD5" s="20">
        <v>0</v>
      </c>
    </row>
    <row r="6" spans="1:30">
      <c r="A6" s="35" t="s">
        <v>17</v>
      </c>
      <c r="B6" s="21">
        <v>7.0554892176206294E-2</v>
      </c>
      <c r="C6" s="21">
        <v>4.3043835393971601E-2</v>
      </c>
      <c r="D6" s="21">
        <v>9.5900224522424707E-2</v>
      </c>
      <c r="E6" s="21">
        <v>0</v>
      </c>
      <c r="F6" s="21">
        <v>0</v>
      </c>
      <c r="G6" s="21">
        <v>9.841604837990231E-2</v>
      </c>
      <c r="H6" s="21">
        <v>0.134604763889486</v>
      </c>
      <c r="I6" s="21">
        <v>0.23861014436632</v>
      </c>
      <c r="J6" s="21">
        <v>5.9396338010586393E-2</v>
      </c>
      <c r="K6" s="21">
        <v>0</v>
      </c>
      <c r="L6" s="21">
        <v>0.217035650147543</v>
      </c>
      <c r="M6" s="21">
        <v>0</v>
      </c>
      <c r="N6" s="21">
        <v>0.75994632100861803</v>
      </c>
      <c r="O6" s="21">
        <v>0</v>
      </c>
      <c r="P6" s="21">
        <v>0</v>
      </c>
      <c r="Q6" s="21">
        <v>0</v>
      </c>
      <c r="R6" s="21">
        <v>0</v>
      </c>
      <c r="S6" s="21">
        <v>0</v>
      </c>
      <c r="T6" s="21">
        <v>0</v>
      </c>
      <c r="U6" s="21">
        <v>0</v>
      </c>
      <c r="V6" s="21">
        <v>0</v>
      </c>
      <c r="W6" s="21">
        <v>0</v>
      </c>
      <c r="X6" s="21">
        <v>0</v>
      </c>
      <c r="Y6" s="21">
        <v>0.16252221388513199</v>
      </c>
      <c r="Z6" s="21">
        <v>0</v>
      </c>
      <c r="AA6" s="21">
        <v>0.25258619913907498</v>
      </c>
      <c r="AB6" s="21">
        <v>0</v>
      </c>
      <c r="AC6" s="21">
        <v>6.0415116670031299E-2</v>
      </c>
      <c r="AD6" s="21">
        <v>0</v>
      </c>
    </row>
    <row r="7" spans="1:30">
      <c r="A7" s="35"/>
      <c r="B7" s="22">
        <v>2</v>
      </c>
      <c r="C7" s="22">
        <v>1</v>
      </c>
      <c r="D7" s="22">
        <v>2</v>
      </c>
      <c r="E7" s="22">
        <v>0</v>
      </c>
      <c r="F7" s="22">
        <v>0</v>
      </c>
      <c r="G7" s="22">
        <v>1</v>
      </c>
      <c r="H7" s="22">
        <v>1</v>
      </c>
      <c r="I7" s="22">
        <v>1</v>
      </c>
      <c r="J7" s="22">
        <v>2</v>
      </c>
      <c r="K7" s="22">
        <v>0</v>
      </c>
      <c r="L7" s="22">
        <v>1</v>
      </c>
      <c r="M7" s="22">
        <v>0</v>
      </c>
      <c r="N7" s="22">
        <v>2</v>
      </c>
      <c r="O7" s="22">
        <v>0</v>
      </c>
      <c r="P7" s="22">
        <v>0</v>
      </c>
      <c r="Q7" s="22">
        <v>0</v>
      </c>
      <c r="R7" s="22">
        <v>0</v>
      </c>
      <c r="S7" s="22">
        <v>0</v>
      </c>
      <c r="T7" s="22">
        <v>0</v>
      </c>
      <c r="U7" s="22">
        <v>0</v>
      </c>
      <c r="V7" s="22">
        <v>0</v>
      </c>
      <c r="W7" s="22">
        <v>0</v>
      </c>
      <c r="X7" s="22">
        <v>0</v>
      </c>
      <c r="Y7" s="22">
        <v>2</v>
      </c>
      <c r="Z7" s="22">
        <v>0</v>
      </c>
      <c r="AA7" s="22">
        <v>1</v>
      </c>
      <c r="AB7" s="22">
        <v>0</v>
      </c>
      <c r="AC7" s="22">
        <v>1</v>
      </c>
      <c r="AD7" s="22">
        <v>0</v>
      </c>
    </row>
    <row r="8" spans="1:30">
      <c r="A8" s="35" t="s">
        <v>18</v>
      </c>
      <c r="B8" s="21">
        <v>0.34902722186779001</v>
      </c>
      <c r="C8" s="21">
        <v>0.30971239906989201</v>
      </c>
      <c r="D8" s="21">
        <v>0.385247104580142</v>
      </c>
      <c r="E8" s="21">
        <v>0.60155782702979499</v>
      </c>
      <c r="F8" s="21">
        <v>0.43966802234767</v>
      </c>
      <c r="G8" s="21">
        <v>9.3985555949759103E-2</v>
      </c>
      <c r="H8" s="21">
        <v>8.9678001106238886E-2</v>
      </c>
      <c r="I8" s="21">
        <v>0.41759676892539699</v>
      </c>
      <c r="J8" s="21">
        <v>0.33858292088033898</v>
      </c>
      <c r="K8" s="21">
        <v>1</v>
      </c>
      <c r="L8" s="21">
        <v>0</v>
      </c>
      <c r="M8" s="21">
        <v>0</v>
      </c>
      <c r="N8" s="21">
        <v>0</v>
      </c>
      <c r="O8" s="21">
        <v>0.88485397399603005</v>
      </c>
      <c r="P8" s="21">
        <v>0</v>
      </c>
      <c r="Q8" s="21">
        <v>0.622521257809869</v>
      </c>
      <c r="R8" s="21">
        <v>0</v>
      </c>
      <c r="S8" s="21">
        <v>0</v>
      </c>
      <c r="T8" s="21">
        <v>0</v>
      </c>
      <c r="U8" s="21">
        <v>0</v>
      </c>
      <c r="V8" s="21">
        <v>0</v>
      </c>
      <c r="W8" s="21">
        <v>0.44274804766623904</v>
      </c>
      <c r="X8" s="21">
        <v>0.37499542965064303</v>
      </c>
      <c r="Y8" s="21">
        <v>0.38873425467683903</v>
      </c>
      <c r="Z8" s="21">
        <v>0</v>
      </c>
      <c r="AA8" s="21">
        <v>0</v>
      </c>
      <c r="AB8" s="21">
        <v>0.88341037844245907</v>
      </c>
      <c r="AC8" s="21">
        <v>0.10699080980980399</v>
      </c>
      <c r="AD8" s="21">
        <v>0</v>
      </c>
    </row>
    <row r="9" spans="1:30">
      <c r="A9" s="35"/>
      <c r="B9" s="22">
        <v>11</v>
      </c>
      <c r="C9" s="22">
        <v>5</v>
      </c>
      <c r="D9" s="22">
        <v>6</v>
      </c>
      <c r="E9" s="22">
        <v>5</v>
      </c>
      <c r="F9" s="22">
        <v>4</v>
      </c>
      <c r="G9" s="22">
        <v>1</v>
      </c>
      <c r="H9" s="22">
        <v>0</v>
      </c>
      <c r="I9" s="22">
        <v>2</v>
      </c>
      <c r="J9" s="22">
        <v>9</v>
      </c>
      <c r="K9" s="22">
        <v>2</v>
      </c>
      <c r="L9" s="22">
        <v>0</v>
      </c>
      <c r="M9" s="22">
        <v>0</v>
      </c>
      <c r="N9" s="22">
        <v>0</v>
      </c>
      <c r="O9" s="22">
        <v>6</v>
      </c>
      <c r="P9" s="22">
        <v>0</v>
      </c>
      <c r="Q9" s="22">
        <v>3</v>
      </c>
      <c r="R9" s="22">
        <v>0</v>
      </c>
      <c r="S9" s="22">
        <v>0</v>
      </c>
      <c r="T9" s="22">
        <v>0</v>
      </c>
      <c r="U9" s="22">
        <v>0</v>
      </c>
      <c r="V9" s="22">
        <v>0</v>
      </c>
      <c r="W9" s="22">
        <v>2</v>
      </c>
      <c r="X9" s="22">
        <v>6</v>
      </c>
      <c r="Y9" s="22">
        <v>5</v>
      </c>
      <c r="Z9" s="22">
        <v>0</v>
      </c>
      <c r="AA9" s="22">
        <v>0</v>
      </c>
      <c r="AB9" s="22">
        <v>10</v>
      </c>
      <c r="AC9" s="22">
        <v>2</v>
      </c>
      <c r="AD9" s="22">
        <v>0</v>
      </c>
    </row>
    <row r="10" spans="1:30">
      <c r="A10" s="35" t="s">
        <v>19</v>
      </c>
      <c r="B10" s="21">
        <v>2.13057743584621E-2</v>
      </c>
      <c r="C10" s="21">
        <v>4.4432098375775102E-2</v>
      </c>
      <c r="D10" s="21">
        <v>0</v>
      </c>
      <c r="E10" s="21">
        <v>0</v>
      </c>
      <c r="F10" s="21">
        <v>0</v>
      </c>
      <c r="G10" s="21">
        <v>0.10161942941094899</v>
      </c>
      <c r="H10" s="21">
        <v>0</v>
      </c>
      <c r="I10" s="21">
        <v>0</v>
      </c>
      <c r="J10" s="21">
        <v>2.5349880893224798E-2</v>
      </c>
      <c r="K10" s="21">
        <v>0</v>
      </c>
      <c r="L10" s="21">
        <v>0</v>
      </c>
      <c r="M10" s="21">
        <v>0</v>
      </c>
      <c r="N10" s="21">
        <v>0</v>
      </c>
      <c r="O10" s="21">
        <v>0</v>
      </c>
      <c r="P10" s="21">
        <v>0.18470403168393498</v>
      </c>
      <c r="Q10" s="21">
        <v>0</v>
      </c>
      <c r="R10" s="21">
        <v>0</v>
      </c>
      <c r="S10" s="21">
        <v>0</v>
      </c>
      <c r="T10" s="21">
        <v>0</v>
      </c>
      <c r="U10" s="21">
        <v>0</v>
      </c>
      <c r="V10" s="21">
        <v>0</v>
      </c>
      <c r="W10" s="21">
        <v>0</v>
      </c>
      <c r="X10" s="21">
        <v>4.4320472008161999E-2</v>
      </c>
      <c r="Y10" s="21">
        <v>0</v>
      </c>
      <c r="Z10" s="21">
        <v>0</v>
      </c>
      <c r="AA10" s="21">
        <v>0</v>
      </c>
      <c r="AB10" s="21">
        <v>0</v>
      </c>
      <c r="AC10" s="21">
        <v>4.3960441454833098E-2</v>
      </c>
      <c r="AD10" s="21">
        <v>0</v>
      </c>
    </row>
    <row r="11" spans="1:30">
      <c r="A11" s="35"/>
      <c r="B11" s="22">
        <v>1</v>
      </c>
      <c r="C11" s="22">
        <v>1</v>
      </c>
      <c r="D11" s="22">
        <v>0</v>
      </c>
      <c r="E11" s="22">
        <v>0</v>
      </c>
      <c r="F11" s="22">
        <v>0</v>
      </c>
      <c r="G11" s="22">
        <v>1</v>
      </c>
      <c r="H11" s="22">
        <v>0</v>
      </c>
      <c r="I11" s="22">
        <v>0</v>
      </c>
      <c r="J11" s="22">
        <v>1</v>
      </c>
      <c r="K11" s="22">
        <v>0</v>
      </c>
      <c r="L11" s="22">
        <v>0</v>
      </c>
      <c r="M11" s="22">
        <v>0</v>
      </c>
      <c r="N11" s="22">
        <v>0</v>
      </c>
      <c r="O11" s="22">
        <v>0</v>
      </c>
      <c r="P11" s="22">
        <v>1</v>
      </c>
      <c r="Q11" s="22">
        <v>0</v>
      </c>
      <c r="R11" s="22">
        <v>0</v>
      </c>
      <c r="S11" s="22">
        <v>0</v>
      </c>
      <c r="T11" s="22">
        <v>0</v>
      </c>
      <c r="U11" s="22">
        <v>0</v>
      </c>
      <c r="V11" s="22">
        <v>0</v>
      </c>
      <c r="W11" s="22">
        <v>0</v>
      </c>
      <c r="X11" s="22">
        <v>1</v>
      </c>
      <c r="Y11" s="22">
        <v>0</v>
      </c>
      <c r="Z11" s="22">
        <v>0</v>
      </c>
      <c r="AA11" s="22">
        <v>0</v>
      </c>
      <c r="AB11" s="22">
        <v>0</v>
      </c>
      <c r="AC11" s="22">
        <v>1</v>
      </c>
      <c r="AD11" s="22">
        <v>0</v>
      </c>
    </row>
    <row r="12" spans="1:30">
      <c r="A12" s="35" t="s">
        <v>33</v>
      </c>
      <c r="B12" s="21">
        <v>1.1308741964121899E-2</v>
      </c>
      <c r="C12" s="21">
        <v>2.3583800663717902E-2</v>
      </c>
      <c r="D12" s="21">
        <v>0</v>
      </c>
      <c r="E12" s="21">
        <v>0</v>
      </c>
      <c r="F12" s="21">
        <v>0</v>
      </c>
      <c r="G12" s="21">
        <v>0</v>
      </c>
      <c r="H12" s="21">
        <v>0</v>
      </c>
      <c r="I12" s="21">
        <v>9.2155721039192395E-2</v>
      </c>
      <c r="J12" s="21">
        <v>1.3455284798360001E-2</v>
      </c>
      <c r="K12" s="21">
        <v>0</v>
      </c>
      <c r="L12" s="21">
        <v>0</v>
      </c>
      <c r="M12" s="21">
        <v>0</v>
      </c>
      <c r="N12" s="21">
        <v>0</v>
      </c>
      <c r="O12" s="21">
        <v>0</v>
      </c>
      <c r="P12" s="21">
        <v>0</v>
      </c>
      <c r="Q12" s="21">
        <v>7.2402568232589393E-2</v>
      </c>
      <c r="R12" s="21">
        <v>0</v>
      </c>
      <c r="S12" s="21">
        <v>0</v>
      </c>
      <c r="T12" s="21">
        <v>0</v>
      </c>
      <c r="U12" s="21">
        <v>0</v>
      </c>
      <c r="V12" s="21">
        <v>0</v>
      </c>
      <c r="W12" s="21">
        <v>0</v>
      </c>
      <c r="X12" s="21">
        <v>0</v>
      </c>
      <c r="Y12" s="21">
        <v>2.6049529998213198E-2</v>
      </c>
      <c r="Z12" s="21">
        <v>0</v>
      </c>
      <c r="AA12" s="21">
        <v>0</v>
      </c>
      <c r="AB12" s="21">
        <v>0</v>
      </c>
      <c r="AC12" s="21">
        <v>2.33334532074469E-2</v>
      </c>
      <c r="AD12" s="21">
        <v>0</v>
      </c>
    </row>
    <row r="13" spans="1:30">
      <c r="A13" s="35"/>
      <c r="B13" s="22">
        <v>0</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row>
    <row r="14" spans="1:30">
      <c r="A14" s="35" t="s">
        <v>23</v>
      </c>
      <c r="B14" s="21">
        <v>1.3684654321496601E-2</v>
      </c>
      <c r="C14" s="21">
        <v>0</v>
      </c>
      <c r="D14" s="21">
        <v>2.6292025770979398E-2</v>
      </c>
      <c r="E14" s="21">
        <v>0</v>
      </c>
      <c r="F14" s="21">
        <v>0</v>
      </c>
      <c r="G14" s="21">
        <v>6.5269947031249304E-2</v>
      </c>
      <c r="H14" s="21">
        <v>0</v>
      </c>
      <c r="I14" s="21">
        <v>0</v>
      </c>
      <c r="J14" s="21">
        <v>1.62821754928195E-2</v>
      </c>
      <c r="K14" s="21">
        <v>0</v>
      </c>
      <c r="L14" s="21">
        <v>0</v>
      </c>
      <c r="M14" s="21">
        <v>0</v>
      </c>
      <c r="N14" s="21">
        <v>0</v>
      </c>
      <c r="O14" s="21">
        <v>0</v>
      </c>
      <c r="P14" s="21">
        <v>0</v>
      </c>
      <c r="Q14" s="21">
        <v>0</v>
      </c>
      <c r="R14" s="21">
        <v>0</v>
      </c>
      <c r="S14" s="21">
        <v>0</v>
      </c>
      <c r="T14" s="21">
        <v>0.34892065102786901</v>
      </c>
      <c r="U14" s="21">
        <v>0</v>
      </c>
      <c r="V14" s="21">
        <v>0</v>
      </c>
      <c r="W14" s="21">
        <v>0</v>
      </c>
      <c r="X14" s="21">
        <v>2.8466946499711501E-2</v>
      </c>
      <c r="Y14" s="21">
        <v>0</v>
      </c>
      <c r="Z14" s="21">
        <v>0</v>
      </c>
      <c r="AA14" s="21">
        <v>0</v>
      </c>
      <c r="AB14" s="21">
        <v>4.0680526656950301E-2</v>
      </c>
      <c r="AC14" s="21">
        <v>0</v>
      </c>
      <c r="AD14" s="21">
        <v>0</v>
      </c>
    </row>
    <row r="15" spans="1:30">
      <c r="A15" s="35"/>
      <c r="B15" s="22">
        <v>0</v>
      </c>
      <c r="C15" s="22">
        <v>0</v>
      </c>
      <c r="D15" s="22">
        <v>0</v>
      </c>
      <c r="E15" s="22">
        <v>0</v>
      </c>
      <c r="F15" s="22">
        <v>0</v>
      </c>
      <c r="G15" s="22">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row>
    <row r="16" spans="1:30">
      <c r="A16" s="35" t="s">
        <v>34</v>
      </c>
      <c r="B16" s="21">
        <v>5.2151414750502098E-2</v>
      </c>
      <c r="C16" s="21">
        <v>0.10875909749367199</v>
      </c>
      <c r="D16" s="21">
        <v>0</v>
      </c>
      <c r="E16" s="21">
        <v>0</v>
      </c>
      <c r="F16" s="21">
        <v>0</v>
      </c>
      <c r="G16" s="21">
        <v>0.18784829818833501</v>
      </c>
      <c r="H16" s="21">
        <v>8.3258238072420401E-2</v>
      </c>
      <c r="I16" s="21">
        <v>0</v>
      </c>
      <c r="J16" s="21">
        <v>0</v>
      </c>
      <c r="K16" s="21">
        <v>0</v>
      </c>
      <c r="L16" s="21">
        <v>0.54854299906252801</v>
      </c>
      <c r="M16" s="21">
        <v>0</v>
      </c>
      <c r="N16" s="21">
        <v>0</v>
      </c>
      <c r="O16" s="21">
        <v>0</v>
      </c>
      <c r="P16" s="21">
        <v>0</v>
      </c>
      <c r="Q16" s="21">
        <v>0</v>
      </c>
      <c r="R16" s="21">
        <v>1</v>
      </c>
      <c r="S16" s="21">
        <v>0</v>
      </c>
      <c r="T16" s="21">
        <v>0</v>
      </c>
      <c r="U16" s="21">
        <v>0</v>
      </c>
      <c r="V16" s="21">
        <v>0</v>
      </c>
      <c r="W16" s="21">
        <v>0</v>
      </c>
      <c r="X16" s="21">
        <v>0.10848586297534199</v>
      </c>
      <c r="Y16" s="21">
        <v>0</v>
      </c>
      <c r="Z16" s="21">
        <v>0</v>
      </c>
      <c r="AA16" s="21">
        <v>0</v>
      </c>
      <c r="AB16" s="21">
        <v>0</v>
      </c>
      <c r="AC16" s="21">
        <v>0.107604594714747</v>
      </c>
      <c r="AD16" s="21">
        <v>0</v>
      </c>
    </row>
    <row r="17" spans="1:30">
      <c r="A17" s="35"/>
      <c r="B17" s="22">
        <v>2</v>
      </c>
      <c r="C17" s="22">
        <v>2</v>
      </c>
      <c r="D17" s="22">
        <v>0</v>
      </c>
      <c r="E17" s="22">
        <v>0</v>
      </c>
      <c r="F17" s="22">
        <v>0</v>
      </c>
      <c r="G17" s="22">
        <v>1</v>
      </c>
      <c r="H17" s="22">
        <v>0</v>
      </c>
      <c r="I17" s="22">
        <v>0</v>
      </c>
      <c r="J17" s="22">
        <v>0</v>
      </c>
      <c r="K17" s="22">
        <v>0</v>
      </c>
      <c r="L17" s="22">
        <v>2</v>
      </c>
      <c r="M17" s="22">
        <v>0</v>
      </c>
      <c r="N17" s="22">
        <v>0</v>
      </c>
      <c r="O17" s="22">
        <v>0</v>
      </c>
      <c r="P17" s="22">
        <v>0</v>
      </c>
      <c r="Q17" s="22">
        <v>0</v>
      </c>
      <c r="R17" s="22">
        <v>2</v>
      </c>
      <c r="S17" s="22">
        <v>0</v>
      </c>
      <c r="T17" s="22">
        <v>0</v>
      </c>
      <c r="U17" s="22">
        <v>0</v>
      </c>
      <c r="V17" s="22">
        <v>0</v>
      </c>
      <c r="W17" s="22">
        <v>0</v>
      </c>
      <c r="X17" s="22">
        <v>2</v>
      </c>
      <c r="Y17" s="22">
        <v>0</v>
      </c>
      <c r="Z17" s="22">
        <v>0</v>
      </c>
      <c r="AA17" s="22">
        <v>0</v>
      </c>
      <c r="AB17" s="22">
        <v>0</v>
      </c>
      <c r="AC17" s="22">
        <v>2</v>
      </c>
      <c r="AD17" s="22">
        <v>0</v>
      </c>
    </row>
    <row r="18" spans="1:30">
      <c r="A18" s="35" t="s">
        <v>22</v>
      </c>
      <c r="B18" s="21">
        <v>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row>
    <row r="19" spans="1:30">
      <c r="A19" s="35"/>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row>
    <row r="20" spans="1:30">
      <c r="A20" s="35" t="s">
        <v>24</v>
      </c>
      <c r="B20" s="21">
        <v>0</v>
      </c>
      <c r="C20" s="21">
        <v>0</v>
      </c>
      <c r="D20" s="21">
        <v>0</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row>
    <row r="21" spans="1:30">
      <c r="A21" s="35"/>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row>
    <row r="22" spans="1:30">
      <c r="A22" s="35" t="s">
        <v>32</v>
      </c>
      <c r="B22" s="21">
        <v>0.27831904877251101</v>
      </c>
      <c r="C22" s="21">
        <v>0.37109583445800703</v>
      </c>
      <c r="D22" s="21">
        <v>0.192845833918357</v>
      </c>
      <c r="E22" s="21">
        <v>0</v>
      </c>
      <c r="F22" s="21">
        <v>0.46856211233668704</v>
      </c>
      <c r="G22" s="21">
        <v>0.353296666985079</v>
      </c>
      <c r="H22" s="21">
        <v>0.28034451363421903</v>
      </c>
      <c r="I22" s="21">
        <v>0.25163736566909101</v>
      </c>
      <c r="J22" s="21">
        <v>0.30463012382187299</v>
      </c>
      <c r="K22" s="21">
        <v>0</v>
      </c>
      <c r="L22" s="21">
        <v>0.23442135078992901</v>
      </c>
      <c r="M22" s="21">
        <v>0</v>
      </c>
      <c r="N22" s="21">
        <v>0.240053678991382</v>
      </c>
      <c r="O22" s="21">
        <v>0.11514602600397</v>
      </c>
      <c r="P22" s="21">
        <v>0</v>
      </c>
      <c r="Q22" s="21">
        <v>0</v>
      </c>
      <c r="R22" s="21">
        <v>0</v>
      </c>
      <c r="S22" s="21">
        <v>0</v>
      </c>
      <c r="T22" s="21">
        <v>0</v>
      </c>
      <c r="U22" s="21">
        <v>0</v>
      </c>
      <c r="V22" s="21">
        <v>1</v>
      </c>
      <c r="W22" s="21">
        <v>0.33182814038043501</v>
      </c>
      <c r="X22" s="21">
        <v>0.204673719520406</v>
      </c>
      <c r="Y22" s="21">
        <v>0.21830960160409599</v>
      </c>
      <c r="Z22" s="21">
        <v>1</v>
      </c>
      <c r="AA22" s="21">
        <v>0.32805801791878303</v>
      </c>
      <c r="AB22" s="21">
        <v>0</v>
      </c>
      <c r="AC22" s="21">
        <v>0.46365125085619296</v>
      </c>
      <c r="AD22" s="21">
        <v>0</v>
      </c>
    </row>
    <row r="23" spans="1:30">
      <c r="A23" s="35"/>
      <c r="B23" s="22">
        <v>9</v>
      </c>
      <c r="C23" s="22">
        <v>6</v>
      </c>
      <c r="D23" s="22">
        <v>3</v>
      </c>
      <c r="E23" s="22">
        <v>0</v>
      </c>
      <c r="F23" s="22">
        <v>4</v>
      </c>
      <c r="G23" s="22">
        <v>2</v>
      </c>
      <c r="H23" s="22">
        <v>1</v>
      </c>
      <c r="I23" s="22">
        <v>1</v>
      </c>
      <c r="J23" s="22">
        <v>8</v>
      </c>
      <c r="K23" s="22">
        <v>0</v>
      </c>
      <c r="L23" s="22">
        <v>1</v>
      </c>
      <c r="M23" s="22">
        <v>0</v>
      </c>
      <c r="N23" s="22">
        <v>1</v>
      </c>
      <c r="O23" s="22">
        <v>1</v>
      </c>
      <c r="P23" s="22">
        <v>0</v>
      </c>
      <c r="Q23" s="22">
        <v>0</v>
      </c>
      <c r="R23" s="22">
        <v>0</v>
      </c>
      <c r="S23" s="22">
        <v>0</v>
      </c>
      <c r="T23" s="22">
        <v>0</v>
      </c>
      <c r="U23" s="22">
        <v>0</v>
      </c>
      <c r="V23" s="22">
        <v>6</v>
      </c>
      <c r="W23" s="22">
        <v>2</v>
      </c>
      <c r="X23" s="22">
        <v>3</v>
      </c>
      <c r="Y23" s="22">
        <v>3</v>
      </c>
      <c r="Z23" s="22">
        <v>3</v>
      </c>
      <c r="AA23" s="22">
        <v>2</v>
      </c>
      <c r="AB23" s="22">
        <v>0</v>
      </c>
      <c r="AC23" s="22">
        <v>7</v>
      </c>
      <c r="AD23" s="22">
        <v>0</v>
      </c>
    </row>
    <row r="24" spans="1:30">
      <c r="A24" s="35" t="s">
        <v>94</v>
      </c>
      <c r="B24" s="21">
        <v>0.20364825178891</v>
      </c>
      <c r="C24" s="21">
        <v>9.937293454496389E-2</v>
      </c>
      <c r="D24" s="21">
        <v>0.29971481120809701</v>
      </c>
      <c r="E24" s="21">
        <v>0.39844217297020501</v>
      </c>
      <c r="F24" s="21">
        <v>9.1769865315643406E-2</v>
      </c>
      <c r="G24" s="21">
        <v>9.9564054054726098E-2</v>
      </c>
      <c r="H24" s="21">
        <v>0.412114483297636</v>
      </c>
      <c r="I24" s="21">
        <v>0</v>
      </c>
      <c r="J24" s="21">
        <v>0.24230327610279701</v>
      </c>
      <c r="K24" s="21">
        <v>0</v>
      </c>
      <c r="L24" s="21">
        <v>0</v>
      </c>
      <c r="M24" s="21">
        <v>0</v>
      </c>
      <c r="N24" s="21">
        <v>0</v>
      </c>
      <c r="O24" s="21">
        <v>0</v>
      </c>
      <c r="P24" s="21">
        <v>0.81529596831606499</v>
      </c>
      <c r="Q24" s="21">
        <v>0.305076173957541</v>
      </c>
      <c r="R24" s="21">
        <v>0</v>
      </c>
      <c r="S24" s="21">
        <v>0</v>
      </c>
      <c r="T24" s="21">
        <v>0.65107934897213093</v>
      </c>
      <c r="U24" s="21">
        <v>0</v>
      </c>
      <c r="V24" s="21">
        <v>0</v>
      </c>
      <c r="W24" s="21">
        <v>0.22542381195332598</v>
      </c>
      <c r="X24" s="21">
        <v>0.23905756934573499</v>
      </c>
      <c r="Y24" s="21">
        <v>0.20438439983571999</v>
      </c>
      <c r="Z24" s="21">
        <v>0</v>
      </c>
      <c r="AA24" s="21">
        <v>0.41935578294214304</v>
      </c>
      <c r="AB24" s="21">
        <v>7.5909094900591209E-2</v>
      </c>
      <c r="AC24" s="21">
        <v>0.19404433328694398</v>
      </c>
      <c r="AD24" s="21">
        <v>1</v>
      </c>
    </row>
    <row r="25" spans="1:30">
      <c r="A25" s="35"/>
      <c r="B25" s="22">
        <v>7</v>
      </c>
      <c r="C25" s="22">
        <v>2</v>
      </c>
      <c r="D25" s="22">
        <v>5</v>
      </c>
      <c r="E25" s="22">
        <v>3</v>
      </c>
      <c r="F25" s="22">
        <v>1</v>
      </c>
      <c r="G25" s="22">
        <v>1</v>
      </c>
      <c r="H25" s="22">
        <v>2</v>
      </c>
      <c r="I25" s="22">
        <v>0</v>
      </c>
      <c r="J25" s="22">
        <v>7</v>
      </c>
      <c r="K25" s="22">
        <v>0</v>
      </c>
      <c r="L25" s="22">
        <v>0</v>
      </c>
      <c r="M25" s="22">
        <v>0</v>
      </c>
      <c r="N25" s="22">
        <v>0</v>
      </c>
      <c r="O25" s="22">
        <v>0</v>
      </c>
      <c r="P25" s="22">
        <v>3</v>
      </c>
      <c r="Q25" s="22">
        <v>2</v>
      </c>
      <c r="R25" s="22">
        <v>0</v>
      </c>
      <c r="S25" s="22">
        <v>0</v>
      </c>
      <c r="T25" s="22">
        <v>1</v>
      </c>
      <c r="U25" s="22">
        <v>0</v>
      </c>
      <c r="V25" s="22">
        <v>0</v>
      </c>
      <c r="W25" s="22">
        <v>1</v>
      </c>
      <c r="X25" s="22">
        <v>4</v>
      </c>
      <c r="Y25" s="22">
        <v>3</v>
      </c>
      <c r="Z25" s="22">
        <v>0</v>
      </c>
      <c r="AA25" s="22">
        <v>2</v>
      </c>
      <c r="AB25" s="22">
        <v>1</v>
      </c>
      <c r="AC25" s="22">
        <v>3</v>
      </c>
      <c r="AD25" s="22">
        <v>0</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51" priority="2" operator="between">
      <formula>0.00001</formula>
      <formula>0.9999999</formula>
    </cfRule>
  </conditionalFormatting>
  <conditionalFormatting sqref="A2:A3">
    <cfRule type="cellIs" dxfId="50" priority="1" operator="between">
      <formula>0.00001</formula>
      <formula>0.9999999</formula>
    </cfRule>
  </conditionalFormatting>
  <hyperlinks>
    <hyperlink ref="A27" location="'Index'!A1" display="Return to index" xr:uid="{00000000-0004-0000-2100-000000000000}"/>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111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112</v>
      </c>
      <c r="B6" s="21">
        <v>4.8581790229284098E-2</v>
      </c>
      <c r="C6" s="21">
        <v>6.4237755717952594E-2</v>
      </c>
      <c r="D6" s="21">
        <v>3.3653749956459096E-2</v>
      </c>
      <c r="E6" s="21">
        <v>6.6113216174185002E-2</v>
      </c>
      <c r="F6" s="21">
        <v>3.3480547662143298E-2</v>
      </c>
      <c r="G6" s="21">
        <v>2.77485269609535E-2</v>
      </c>
      <c r="H6" s="21">
        <v>4.13529435376776E-2</v>
      </c>
      <c r="I6" s="21">
        <v>5.8339275540925002E-2</v>
      </c>
      <c r="J6" s="21">
        <v>5.0936253521576706E-2</v>
      </c>
      <c r="K6" s="21">
        <v>3.1162571482546898E-2</v>
      </c>
      <c r="L6" s="21">
        <v>4.8515753594473701E-2</v>
      </c>
      <c r="M6" s="21">
        <v>7.4291796401772907E-3</v>
      </c>
      <c r="N6" s="21">
        <v>0.106006104907771</v>
      </c>
      <c r="O6" s="21">
        <v>2.8505371912009497E-2</v>
      </c>
      <c r="P6" s="21">
        <v>1.8516681586699699E-2</v>
      </c>
      <c r="Q6" s="21">
        <v>2.92132606924017E-2</v>
      </c>
      <c r="R6" s="21">
        <v>1.2512650287678999E-2</v>
      </c>
      <c r="S6" s="21">
        <v>0</v>
      </c>
      <c r="T6" s="21">
        <v>1.8339182378545101E-2</v>
      </c>
      <c r="U6" s="21">
        <v>7.7342983609791499E-2</v>
      </c>
      <c r="V6" s="21">
        <v>5.0320057114652903E-3</v>
      </c>
      <c r="W6" s="21">
        <v>2.0467062887590801E-2</v>
      </c>
      <c r="X6" s="21">
        <v>5.0986137885183795E-2</v>
      </c>
      <c r="Y6" s="21">
        <v>5.3058146362864801E-2</v>
      </c>
      <c r="Z6" s="21">
        <v>7.5667574319568699E-3</v>
      </c>
      <c r="AA6" s="21">
        <v>9.6896709224685601E-2</v>
      </c>
      <c r="AB6" s="21">
        <v>3.11488083114459E-2</v>
      </c>
      <c r="AC6" s="21">
        <v>9.2584634350155199E-3</v>
      </c>
      <c r="AD6" s="21">
        <v>3.6890068510431501E-2</v>
      </c>
    </row>
    <row r="7" spans="1:30">
      <c r="A7" s="35"/>
      <c r="B7" s="22">
        <v>98</v>
      </c>
      <c r="C7" s="22">
        <v>63</v>
      </c>
      <c r="D7" s="22">
        <v>35</v>
      </c>
      <c r="E7" s="22">
        <v>38</v>
      </c>
      <c r="F7" s="22">
        <v>11</v>
      </c>
      <c r="G7" s="22">
        <v>10</v>
      </c>
      <c r="H7" s="22">
        <v>12</v>
      </c>
      <c r="I7" s="22">
        <v>27</v>
      </c>
      <c r="J7" s="22">
        <v>86</v>
      </c>
      <c r="K7" s="22">
        <v>3</v>
      </c>
      <c r="L7" s="22">
        <v>8</v>
      </c>
      <c r="M7" s="22">
        <v>0</v>
      </c>
      <c r="N7" s="22">
        <v>66</v>
      </c>
      <c r="O7" s="22">
        <v>18</v>
      </c>
      <c r="P7" s="22">
        <v>2</v>
      </c>
      <c r="Q7" s="22">
        <v>3</v>
      </c>
      <c r="R7" s="22">
        <v>1</v>
      </c>
      <c r="S7" s="22">
        <v>0</v>
      </c>
      <c r="T7" s="22">
        <v>1</v>
      </c>
      <c r="U7" s="22">
        <v>1</v>
      </c>
      <c r="V7" s="22">
        <v>1</v>
      </c>
      <c r="W7" s="22">
        <v>5</v>
      </c>
      <c r="X7" s="22">
        <v>45</v>
      </c>
      <c r="Y7" s="22">
        <v>51</v>
      </c>
      <c r="Z7" s="22">
        <v>1</v>
      </c>
      <c r="AA7" s="22">
        <v>70</v>
      </c>
      <c r="AB7" s="22">
        <v>15</v>
      </c>
      <c r="AC7" s="22">
        <v>6</v>
      </c>
      <c r="AD7" s="22">
        <v>7</v>
      </c>
    </row>
    <row r="8" spans="1:30">
      <c r="A8" s="35" t="s">
        <v>113</v>
      </c>
      <c r="B8" s="21">
        <v>0.41261512342428297</v>
      </c>
      <c r="C8" s="21">
        <v>0.42051831681706198</v>
      </c>
      <c r="D8" s="21">
        <v>0.40507938956380896</v>
      </c>
      <c r="E8" s="21">
        <v>0.38425806188252204</v>
      </c>
      <c r="F8" s="21">
        <v>0.28667169994205299</v>
      </c>
      <c r="G8" s="21">
        <v>0.39342425536047204</v>
      </c>
      <c r="H8" s="21">
        <v>0.42279690348523602</v>
      </c>
      <c r="I8" s="21">
        <v>0.54556635527513297</v>
      </c>
      <c r="J8" s="21">
        <v>0.420874233006722</v>
      </c>
      <c r="K8" s="21">
        <v>0.42080819554404303</v>
      </c>
      <c r="L8" s="21">
        <v>0.32580614092251503</v>
      </c>
      <c r="M8" s="21">
        <v>0.41280515836214199</v>
      </c>
      <c r="N8" s="21">
        <v>0.71667113362749302</v>
      </c>
      <c r="O8" s="21">
        <v>0.25748237770298299</v>
      </c>
      <c r="P8" s="21">
        <v>0.24930793328211698</v>
      </c>
      <c r="Q8" s="21">
        <v>0.33916444743900898</v>
      </c>
      <c r="R8" s="21">
        <v>0.14887751729985399</v>
      </c>
      <c r="S8" s="21">
        <v>0.22032428766918699</v>
      </c>
      <c r="T8" s="21">
        <v>0.44751867892389002</v>
      </c>
      <c r="U8" s="21">
        <v>0.25494973248265901</v>
      </c>
      <c r="V8" s="21">
        <v>0.25448968444985204</v>
      </c>
      <c r="W8" s="21">
        <v>0.29938669186003702</v>
      </c>
      <c r="X8" s="21">
        <v>0.35193131773548997</v>
      </c>
      <c r="Y8" s="21">
        <v>0.48925139298300002</v>
      </c>
      <c r="Z8" s="21">
        <v>0.28803804181561699</v>
      </c>
      <c r="AA8" s="21">
        <v>0.70836381466662601</v>
      </c>
      <c r="AB8" s="21">
        <v>0.24704741715095702</v>
      </c>
      <c r="AC8" s="21">
        <v>0.26140963482317003</v>
      </c>
      <c r="AD8" s="21">
        <v>0.19489302700674302</v>
      </c>
    </row>
    <row r="9" spans="1:30">
      <c r="A9" s="35"/>
      <c r="B9" s="22">
        <v>829</v>
      </c>
      <c r="C9" s="22">
        <v>412</v>
      </c>
      <c r="D9" s="22">
        <v>416</v>
      </c>
      <c r="E9" s="22">
        <v>220</v>
      </c>
      <c r="F9" s="22">
        <v>93</v>
      </c>
      <c r="G9" s="22">
        <v>141</v>
      </c>
      <c r="H9" s="22">
        <v>125</v>
      </c>
      <c r="I9" s="22">
        <v>250</v>
      </c>
      <c r="J9" s="22">
        <v>710</v>
      </c>
      <c r="K9" s="22">
        <v>41</v>
      </c>
      <c r="L9" s="22">
        <v>55</v>
      </c>
      <c r="M9" s="22">
        <v>23</v>
      </c>
      <c r="N9" s="22">
        <v>446</v>
      </c>
      <c r="O9" s="22">
        <v>166</v>
      </c>
      <c r="P9" s="22">
        <v>28</v>
      </c>
      <c r="Q9" s="22">
        <v>32</v>
      </c>
      <c r="R9" s="22">
        <v>9</v>
      </c>
      <c r="S9" s="22">
        <v>1</v>
      </c>
      <c r="T9" s="22">
        <v>17</v>
      </c>
      <c r="U9" s="22">
        <v>3</v>
      </c>
      <c r="V9" s="22">
        <v>30</v>
      </c>
      <c r="W9" s="22">
        <v>73</v>
      </c>
      <c r="X9" s="22">
        <v>313</v>
      </c>
      <c r="Y9" s="22">
        <v>470</v>
      </c>
      <c r="Z9" s="22">
        <v>45</v>
      </c>
      <c r="AA9" s="22">
        <v>511</v>
      </c>
      <c r="AB9" s="22">
        <v>121</v>
      </c>
      <c r="AC9" s="22">
        <v>161</v>
      </c>
      <c r="AD9" s="22">
        <v>35</v>
      </c>
    </row>
    <row r="10" spans="1:30">
      <c r="A10" s="35" t="s">
        <v>114</v>
      </c>
      <c r="B10" s="21">
        <v>0.29065438606850597</v>
      </c>
      <c r="C10" s="21">
        <v>0.31343645068175802</v>
      </c>
      <c r="D10" s="21">
        <v>0.26893157515078303</v>
      </c>
      <c r="E10" s="21">
        <v>0.26178913519408098</v>
      </c>
      <c r="F10" s="21">
        <v>0.32772112069019299</v>
      </c>
      <c r="G10" s="21">
        <v>0.31786292458915599</v>
      </c>
      <c r="H10" s="21">
        <v>0.33527540419555502</v>
      </c>
      <c r="I10" s="21">
        <v>0.25046560826004</v>
      </c>
      <c r="J10" s="21">
        <v>0.29340646050164398</v>
      </c>
      <c r="K10" s="21">
        <v>0.253163825308027</v>
      </c>
      <c r="L10" s="21">
        <v>0.26650922698840701</v>
      </c>
      <c r="M10" s="21">
        <v>0.34602898480500599</v>
      </c>
      <c r="N10" s="21">
        <v>0.13140570126788298</v>
      </c>
      <c r="O10" s="21">
        <v>0.41240418182716998</v>
      </c>
      <c r="P10" s="21">
        <v>0.46763115706396802</v>
      </c>
      <c r="Q10" s="21">
        <v>0.40443406292371697</v>
      </c>
      <c r="R10" s="21">
        <v>0.45068378357552297</v>
      </c>
      <c r="S10" s="21">
        <v>0.16217197567976002</v>
      </c>
      <c r="T10" s="21">
        <v>0.227004210813819</v>
      </c>
      <c r="U10" s="21">
        <v>0.174295434825565</v>
      </c>
      <c r="V10" s="21">
        <v>0.12010521285296599</v>
      </c>
      <c r="W10" s="21">
        <v>0.29925385260547299</v>
      </c>
      <c r="X10" s="21">
        <v>0.35559363984853803</v>
      </c>
      <c r="Y10" s="21">
        <v>0.255054152596702</v>
      </c>
      <c r="Z10" s="21">
        <v>0.14010515445605601</v>
      </c>
      <c r="AA10" s="21">
        <v>0.14083469693935199</v>
      </c>
      <c r="AB10" s="21">
        <v>0.40607314572069003</v>
      </c>
      <c r="AC10" s="21">
        <v>0.39205879773642499</v>
      </c>
      <c r="AD10" s="21">
        <v>0.23107935576822899</v>
      </c>
    </row>
    <row r="11" spans="1:30">
      <c r="A11" s="35"/>
      <c r="B11" s="22">
        <v>584</v>
      </c>
      <c r="C11" s="22">
        <v>307</v>
      </c>
      <c r="D11" s="22">
        <v>276</v>
      </c>
      <c r="E11" s="22">
        <v>150</v>
      </c>
      <c r="F11" s="22">
        <v>106</v>
      </c>
      <c r="G11" s="22">
        <v>114</v>
      </c>
      <c r="H11" s="22">
        <v>99</v>
      </c>
      <c r="I11" s="22">
        <v>115</v>
      </c>
      <c r="J11" s="22">
        <v>495</v>
      </c>
      <c r="K11" s="22">
        <v>24</v>
      </c>
      <c r="L11" s="22">
        <v>45</v>
      </c>
      <c r="M11" s="22">
        <v>19</v>
      </c>
      <c r="N11" s="22">
        <v>82</v>
      </c>
      <c r="O11" s="22">
        <v>265</v>
      </c>
      <c r="P11" s="22">
        <v>53</v>
      </c>
      <c r="Q11" s="22">
        <v>38</v>
      </c>
      <c r="R11" s="22">
        <v>27</v>
      </c>
      <c r="S11" s="22">
        <v>1</v>
      </c>
      <c r="T11" s="22">
        <v>9</v>
      </c>
      <c r="U11" s="22">
        <v>2</v>
      </c>
      <c r="V11" s="22">
        <v>14</v>
      </c>
      <c r="W11" s="22">
        <v>73</v>
      </c>
      <c r="X11" s="22">
        <v>317</v>
      </c>
      <c r="Y11" s="22">
        <v>245</v>
      </c>
      <c r="Z11" s="22">
        <v>22</v>
      </c>
      <c r="AA11" s="22">
        <v>102</v>
      </c>
      <c r="AB11" s="22">
        <v>198</v>
      </c>
      <c r="AC11" s="22">
        <v>242</v>
      </c>
      <c r="AD11" s="22">
        <v>42</v>
      </c>
    </row>
    <row r="12" spans="1:30">
      <c r="A12" s="35" t="s">
        <v>115</v>
      </c>
      <c r="B12" s="21">
        <v>9.8943834455629306E-2</v>
      </c>
      <c r="C12" s="21">
        <v>0.12481075758598</v>
      </c>
      <c r="D12" s="21">
        <v>7.4279595734394105E-2</v>
      </c>
      <c r="E12" s="21">
        <v>7.4708082804427797E-2</v>
      </c>
      <c r="F12" s="21">
        <v>0.14147458060044701</v>
      </c>
      <c r="G12" s="21">
        <v>0.11972815887115001</v>
      </c>
      <c r="H12" s="21">
        <v>8.371964468968679E-2</v>
      </c>
      <c r="I12" s="21">
        <v>9.2638612093483091E-2</v>
      </c>
      <c r="J12" s="21">
        <v>9.1015296819342506E-2</v>
      </c>
      <c r="K12" s="21">
        <v>0.15439592638566299</v>
      </c>
      <c r="L12" s="21">
        <v>0.142100380180295</v>
      </c>
      <c r="M12" s="21">
        <v>0.111652621889408</v>
      </c>
      <c r="N12" s="21">
        <v>7.48942362854319E-3</v>
      </c>
      <c r="O12" s="21">
        <v>0.17261212187650099</v>
      </c>
      <c r="P12" s="21">
        <v>0.17402405175541</v>
      </c>
      <c r="Q12" s="21">
        <v>0.15043722437672702</v>
      </c>
      <c r="R12" s="21">
        <v>0.23595339472256399</v>
      </c>
      <c r="S12" s="21">
        <v>0.53009479813395899</v>
      </c>
      <c r="T12" s="21">
        <v>8.6510803650065193E-2</v>
      </c>
      <c r="U12" s="21">
        <v>0.34072780026382099</v>
      </c>
      <c r="V12" s="21">
        <v>4.4344703569348193E-2</v>
      </c>
      <c r="W12" s="21">
        <v>5.1626162840651704E-2</v>
      </c>
      <c r="X12" s="21">
        <v>0.12502186456878001</v>
      </c>
      <c r="Y12" s="21">
        <v>7.0467387642251605E-2</v>
      </c>
      <c r="Z12" s="21">
        <v>0.12521879642828299</v>
      </c>
      <c r="AA12" s="21">
        <v>5.7745439964964999E-3</v>
      </c>
      <c r="AB12" s="21">
        <v>0.21441486448938002</v>
      </c>
      <c r="AC12" s="21">
        <v>0.13256545385100499</v>
      </c>
      <c r="AD12" s="21">
        <v>4.4189098509171104E-2</v>
      </c>
    </row>
    <row r="13" spans="1:30">
      <c r="A13" s="35"/>
      <c r="B13" s="22">
        <v>199</v>
      </c>
      <c r="C13" s="22">
        <v>122</v>
      </c>
      <c r="D13" s="22">
        <v>76</v>
      </c>
      <c r="E13" s="22">
        <v>43</v>
      </c>
      <c r="F13" s="22">
        <v>46</v>
      </c>
      <c r="G13" s="22">
        <v>43</v>
      </c>
      <c r="H13" s="22">
        <v>25</v>
      </c>
      <c r="I13" s="22">
        <v>42</v>
      </c>
      <c r="J13" s="22">
        <v>153</v>
      </c>
      <c r="K13" s="22">
        <v>15</v>
      </c>
      <c r="L13" s="22">
        <v>24</v>
      </c>
      <c r="M13" s="22">
        <v>6</v>
      </c>
      <c r="N13" s="22">
        <v>5</v>
      </c>
      <c r="O13" s="22">
        <v>111</v>
      </c>
      <c r="P13" s="22">
        <v>20</v>
      </c>
      <c r="Q13" s="22">
        <v>14</v>
      </c>
      <c r="R13" s="22">
        <v>14</v>
      </c>
      <c r="S13" s="22">
        <v>3</v>
      </c>
      <c r="T13" s="22">
        <v>3</v>
      </c>
      <c r="U13" s="22">
        <v>4</v>
      </c>
      <c r="V13" s="22">
        <v>5</v>
      </c>
      <c r="W13" s="22">
        <v>13</v>
      </c>
      <c r="X13" s="22">
        <v>111</v>
      </c>
      <c r="Y13" s="22">
        <v>68</v>
      </c>
      <c r="Z13" s="22">
        <v>20</v>
      </c>
      <c r="AA13" s="22">
        <v>4</v>
      </c>
      <c r="AB13" s="22">
        <v>105</v>
      </c>
      <c r="AC13" s="22">
        <v>82</v>
      </c>
      <c r="AD13" s="22">
        <v>8</v>
      </c>
    </row>
    <row r="14" spans="1:30">
      <c r="A14" s="35" t="s">
        <v>116</v>
      </c>
      <c r="B14" s="21">
        <v>0.149204865822299</v>
      </c>
      <c r="C14" s="21">
        <v>7.6996719197246599E-2</v>
      </c>
      <c r="D14" s="21">
        <v>0.21805568959455399</v>
      </c>
      <c r="E14" s="21">
        <v>0.21313150394478397</v>
      </c>
      <c r="F14" s="21">
        <v>0.210652051105163</v>
      </c>
      <c r="G14" s="21">
        <v>0.141236134218267</v>
      </c>
      <c r="H14" s="21">
        <v>0.11685510409184501</v>
      </c>
      <c r="I14" s="21">
        <v>5.2990148830419997E-2</v>
      </c>
      <c r="J14" s="21">
        <v>0.14376775615071599</v>
      </c>
      <c r="K14" s="21">
        <v>0.14046948127972</v>
      </c>
      <c r="L14" s="21">
        <v>0.21706849831431099</v>
      </c>
      <c r="M14" s="21">
        <v>0.12208405530326701</v>
      </c>
      <c r="N14" s="21">
        <v>3.84276365683082E-2</v>
      </c>
      <c r="O14" s="21">
        <v>0.12899594668133602</v>
      </c>
      <c r="P14" s="21">
        <v>9.0520176311804992E-2</v>
      </c>
      <c r="Q14" s="21">
        <v>7.6751004568145695E-2</v>
      </c>
      <c r="R14" s="21">
        <v>0.15197265411437999</v>
      </c>
      <c r="S14" s="21">
        <v>8.7408938517094109E-2</v>
      </c>
      <c r="T14" s="21">
        <v>0.22062712423368003</v>
      </c>
      <c r="U14" s="21">
        <v>0.152684048818163</v>
      </c>
      <c r="V14" s="21">
        <v>0.57602839341636802</v>
      </c>
      <c r="W14" s="21">
        <v>0.32926622980624798</v>
      </c>
      <c r="X14" s="21">
        <v>0.116467039962007</v>
      </c>
      <c r="Y14" s="21">
        <v>0.132168920415181</v>
      </c>
      <c r="Z14" s="21">
        <v>0.43907124986808599</v>
      </c>
      <c r="AA14" s="21">
        <v>4.8130235172838501E-2</v>
      </c>
      <c r="AB14" s="21">
        <v>0.10131576432752601</v>
      </c>
      <c r="AC14" s="21">
        <v>0.204707650154384</v>
      </c>
      <c r="AD14" s="21">
        <v>0.49294845020542505</v>
      </c>
    </row>
    <row r="15" spans="1:30">
      <c r="A15" s="35"/>
      <c r="B15" s="22">
        <v>300</v>
      </c>
      <c r="C15" s="22">
        <v>75</v>
      </c>
      <c r="D15" s="22">
        <v>224</v>
      </c>
      <c r="E15" s="22">
        <v>122</v>
      </c>
      <c r="F15" s="22">
        <v>68</v>
      </c>
      <c r="G15" s="22">
        <v>51</v>
      </c>
      <c r="H15" s="22">
        <v>34</v>
      </c>
      <c r="I15" s="22">
        <v>24</v>
      </c>
      <c r="J15" s="22">
        <v>242</v>
      </c>
      <c r="K15" s="22">
        <v>14</v>
      </c>
      <c r="L15" s="22">
        <v>37</v>
      </c>
      <c r="M15" s="22">
        <v>7</v>
      </c>
      <c r="N15" s="22">
        <v>24</v>
      </c>
      <c r="O15" s="22">
        <v>83</v>
      </c>
      <c r="P15" s="22">
        <v>10</v>
      </c>
      <c r="Q15" s="22">
        <v>7</v>
      </c>
      <c r="R15" s="22">
        <v>9</v>
      </c>
      <c r="S15" s="22">
        <v>1</v>
      </c>
      <c r="T15" s="22">
        <v>9</v>
      </c>
      <c r="U15" s="22">
        <v>2</v>
      </c>
      <c r="V15" s="22">
        <v>68</v>
      </c>
      <c r="W15" s="22">
        <v>80</v>
      </c>
      <c r="X15" s="22">
        <v>104</v>
      </c>
      <c r="Y15" s="22">
        <v>127</v>
      </c>
      <c r="Z15" s="22">
        <v>69</v>
      </c>
      <c r="AA15" s="22">
        <v>35</v>
      </c>
      <c r="AB15" s="22">
        <v>50</v>
      </c>
      <c r="AC15" s="22">
        <v>126</v>
      </c>
      <c r="AD15" s="22">
        <v>89</v>
      </c>
    </row>
    <row r="16" spans="1:30">
      <c r="A16" s="35" t="s">
        <v>117</v>
      </c>
      <c r="B16" s="21">
        <v>0.46119691365356702</v>
      </c>
      <c r="C16" s="21">
        <v>0.48475607253501501</v>
      </c>
      <c r="D16" s="21">
        <v>0.43873313952026799</v>
      </c>
      <c r="E16" s="21">
        <v>0.45037127805670701</v>
      </c>
      <c r="F16" s="21">
        <v>0.32015224760419697</v>
      </c>
      <c r="G16" s="21">
        <v>0.42117278232142602</v>
      </c>
      <c r="H16" s="21">
        <v>0.46414984702291301</v>
      </c>
      <c r="I16" s="21">
        <v>0.60390563081605797</v>
      </c>
      <c r="J16" s="21">
        <v>0.47181048652829899</v>
      </c>
      <c r="K16" s="21">
        <v>0.45197076702658995</v>
      </c>
      <c r="L16" s="21">
        <v>0.37432189451698794</v>
      </c>
      <c r="M16" s="21">
        <v>0.42023433800231902</v>
      </c>
      <c r="N16" s="21">
        <v>0.82267723853526509</v>
      </c>
      <c r="O16" s="21">
        <v>0.28598774961499296</v>
      </c>
      <c r="P16" s="21">
        <v>0.26782461486881703</v>
      </c>
      <c r="Q16" s="21">
        <v>0.36837770813140996</v>
      </c>
      <c r="R16" s="21">
        <v>0.161390167587533</v>
      </c>
      <c r="S16" s="21">
        <v>0.22032428766918699</v>
      </c>
      <c r="T16" s="21">
        <v>0.46585786130243501</v>
      </c>
      <c r="U16" s="21">
        <v>0.33229271609244998</v>
      </c>
      <c r="V16" s="21">
        <v>0.25952169016131699</v>
      </c>
      <c r="W16" s="21">
        <v>0.31985375474762701</v>
      </c>
      <c r="X16" s="21">
        <v>0.40291745562067399</v>
      </c>
      <c r="Y16" s="21">
        <v>0.54230953934586501</v>
      </c>
      <c r="Z16" s="21">
        <v>0.29560479924757399</v>
      </c>
      <c r="AA16" s="21">
        <v>0.80526052389131197</v>
      </c>
      <c r="AB16" s="21">
        <v>0.27819622546240302</v>
      </c>
      <c r="AC16" s="21">
        <v>0.270668098258186</v>
      </c>
      <c r="AD16" s="21">
        <v>0.23178309551717402</v>
      </c>
    </row>
    <row r="17" spans="1:30">
      <c r="A17" s="35"/>
      <c r="B17" s="22">
        <v>926</v>
      </c>
      <c r="C17" s="22">
        <v>475</v>
      </c>
      <c r="D17" s="22">
        <v>451</v>
      </c>
      <c r="E17" s="22">
        <v>258</v>
      </c>
      <c r="F17" s="22">
        <v>104</v>
      </c>
      <c r="G17" s="22">
        <v>151</v>
      </c>
      <c r="H17" s="22">
        <v>137</v>
      </c>
      <c r="I17" s="22">
        <v>277</v>
      </c>
      <c r="J17" s="22">
        <v>796</v>
      </c>
      <c r="K17" s="22">
        <v>44</v>
      </c>
      <c r="L17" s="22">
        <v>64</v>
      </c>
      <c r="M17" s="22">
        <v>23</v>
      </c>
      <c r="N17" s="22">
        <v>512</v>
      </c>
      <c r="O17" s="22">
        <v>184</v>
      </c>
      <c r="P17" s="22">
        <v>31</v>
      </c>
      <c r="Q17" s="22">
        <v>35</v>
      </c>
      <c r="R17" s="22">
        <v>10</v>
      </c>
      <c r="S17" s="22">
        <v>1</v>
      </c>
      <c r="T17" s="22">
        <v>18</v>
      </c>
      <c r="U17" s="22">
        <v>4</v>
      </c>
      <c r="V17" s="22">
        <v>31</v>
      </c>
      <c r="W17" s="22">
        <v>78</v>
      </c>
      <c r="X17" s="22">
        <v>359</v>
      </c>
      <c r="Y17" s="22">
        <v>521</v>
      </c>
      <c r="Z17" s="22">
        <v>46</v>
      </c>
      <c r="AA17" s="22">
        <v>581</v>
      </c>
      <c r="AB17" s="22">
        <v>136</v>
      </c>
      <c r="AC17" s="22">
        <v>167</v>
      </c>
      <c r="AD17" s="22">
        <v>42</v>
      </c>
    </row>
    <row r="18" spans="1:30">
      <c r="A18" s="35" t="s">
        <v>118</v>
      </c>
      <c r="B18" s="21">
        <v>0.38959822052413501</v>
      </c>
      <c r="C18" s="21">
        <v>0.438247208267738</v>
      </c>
      <c r="D18" s="21">
        <v>0.34321117088517705</v>
      </c>
      <c r="E18" s="21">
        <v>0.33649721799850901</v>
      </c>
      <c r="F18" s="21">
        <v>0.46919570129063998</v>
      </c>
      <c r="G18" s="21">
        <v>0.43759108346030601</v>
      </c>
      <c r="H18" s="21">
        <v>0.41899504888524097</v>
      </c>
      <c r="I18" s="21">
        <v>0.34310422035352306</v>
      </c>
      <c r="J18" s="21">
        <v>0.38442175732098699</v>
      </c>
      <c r="K18" s="21">
        <v>0.40755975169369102</v>
      </c>
      <c r="L18" s="21">
        <v>0.40860960716870204</v>
      </c>
      <c r="M18" s="21">
        <v>0.45768160669441399</v>
      </c>
      <c r="N18" s="21">
        <v>0.138895124896426</v>
      </c>
      <c r="O18" s="21">
        <v>0.58501630370367108</v>
      </c>
      <c r="P18" s="21">
        <v>0.64165520881937799</v>
      </c>
      <c r="Q18" s="21">
        <v>0.55487128730044299</v>
      </c>
      <c r="R18" s="21">
        <v>0.68663717829808701</v>
      </c>
      <c r="S18" s="21">
        <v>0.69226677381371904</v>
      </c>
      <c r="T18" s="21">
        <v>0.31351501446388402</v>
      </c>
      <c r="U18" s="21">
        <v>0.51502323508938597</v>
      </c>
      <c r="V18" s="21">
        <v>0.16444991642231499</v>
      </c>
      <c r="W18" s="21">
        <v>0.35088001544612502</v>
      </c>
      <c r="X18" s="21">
        <v>0.48061550441731904</v>
      </c>
      <c r="Y18" s="21">
        <v>0.32552154023895297</v>
      </c>
      <c r="Z18" s="21">
        <v>0.26532395088433902</v>
      </c>
      <c r="AA18" s="21">
        <v>0.14660924093584898</v>
      </c>
      <c r="AB18" s="21">
        <v>0.62048801021007005</v>
      </c>
      <c r="AC18" s="21">
        <v>0.52462425158742998</v>
      </c>
      <c r="AD18" s="21">
        <v>0.27526845427739999</v>
      </c>
    </row>
    <row r="19" spans="1:30">
      <c r="A19" s="35"/>
      <c r="B19" s="22">
        <v>782</v>
      </c>
      <c r="C19" s="22">
        <v>430</v>
      </c>
      <c r="D19" s="22">
        <v>353</v>
      </c>
      <c r="E19" s="22">
        <v>193</v>
      </c>
      <c r="F19" s="22">
        <v>152</v>
      </c>
      <c r="G19" s="22">
        <v>157</v>
      </c>
      <c r="H19" s="22">
        <v>124</v>
      </c>
      <c r="I19" s="22">
        <v>157</v>
      </c>
      <c r="J19" s="22">
        <v>648</v>
      </c>
      <c r="K19" s="22">
        <v>39</v>
      </c>
      <c r="L19" s="22">
        <v>69</v>
      </c>
      <c r="M19" s="22">
        <v>25</v>
      </c>
      <c r="N19" s="22">
        <v>86</v>
      </c>
      <c r="O19" s="22">
        <v>376</v>
      </c>
      <c r="P19" s="22">
        <v>73</v>
      </c>
      <c r="Q19" s="22">
        <v>52</v>
      </c>
      <c r="R19" s="22">
        <v>41</v>
      </c>
      <c r="S19" s="22">
        <v>4</v>
      </c>
      <c r="T19" s="22">
        <v>12</v>
      </c>
      <c r="U19" s="22">
        <v>6</v>
      </c>
      <c r="V19" s="22">
        <v>19</v>
      </c>
      <c r="W19" s="22">
        <v>86</v>
      </c>
      <c r="X19" s="22">
        <v>428</v>
      </c>
      <c r="Y19" s="22">
        <v>313</v>
      </c>
      <c r="Z19" s="22">
        <v>42</v>
      </c>
      <c r="AA19" s="22">
        <v>106</v>
      </c>
      <c r="AB19" s="22">
        <v>303</v>
      </c>
      <c r="AC19" s="22">
        <v>323</v>
      </c>
      <c r="AD19" s="22">
        <v>50</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9" priority="1" operator="between">
      <formula>0.00001</formula>
      <formula>0.9999999</formula>
    </cfRule>
  </conditionalFormatting>
  <hyperlinks>
    <hyperlink ref="A21" location="'Index'!A1" display="Return to index" xr:uid="{00000000-0004-0000-2200-000000000000}"/>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dimension ref="A1:AD21"/>
  <sheetViews>
    <sheetView workbookViewId="0">
      <selection activeCell="D9" sqref="D9"/>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119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112</v>
      </c>
      <c r="B6" s="21">
        <v>4.5793626865291495E-2</v>
      </c>
      <c r="C6" s="21">
        <v>5.4660548489302505E-2</v>
      </c>
      <c r="D6" s="21">
        <v>3.7338973385439102E-2</v>
      </c>
      <c r="E6" s="21">
        <v>6.8117553104295903E-2</v>
      </c>
      <c r="F6" s="21">
        <v>6.2700034469269306E-2</v>
      </c>
      <c r="G6" s="21">
        <v>3.4900176365632397E-2</v>
      </c>
      <c r="H6" s="21">
        <v>3.0449879533506297E-2</v>
      </c>
      <c r="I6" s="21">
        <v>2.4367744148496202E-2</v>
      </c>
      <c r="J6" s="21">
        <v>4.4578422203392101E-2</v>
      </c>
      <c r="K6" s="21">
        <v>2.5855161101091699E-2</v>
      </c>
      <c r="L6" s="21">
        <v>5.9368166092764102E-2</v>
      </c>
      <c r="M6" s="21">
        <v>7.5889676999841296E-2</v>
      </c>
      <c r="N6" s="21">
        <v>1.49750592753253E-2</v>
      </c>
      <c r="O6" s="21">
        <v>0.112357888831734</v>
      </c>
      <c r="P6" s="21">
        <v>2.4048807281043198E-2</v>
      </c>
      <c r="Q6" s="21">
        <v>1.25460134897581E-2</v>
      </c>
      <c r="R6" s="21">
        <v>0</v>
      </c>
      <c r="S6" s="21">
        <v>0</v>
      </c>
      <c r="T6" s="21">
        <v>6.89955513797204E-3</v>
      </c>
      <c r="U6" s="21">
        <v>0</v>
      </c>
      <c r="V6" s="21">
        <v>0</v>
      </c>
      <c r="W6" s="21">
        <v>8.1020360786330098E-3</v>
      </c>
      <c r="X6" s="21">
        <v>6.7162120958825802E-2</v>
      </c>
      <c r="Y6" s="21">
        <v>2.9327236164502401E-2</v>
      </c>
      <c r="Z6" s="21">
        <v>2.5319956003484499E-2</v>
      </c>
      <c r="AA6" s="21">
        <v>1.85717793666079E-2</v>
      </c>
      <c r="AB6" s="21">
        <v>0.139156133560498</v>
      </c>
      <c r="AC6" s="21">
        <v>1.24669914552391E-2</v>
      </c>
      <c r="AD6" s="21">
        <v>1.5790144449730401E-2</v>
      </c>
    </row>
    <row r="7" spans="1:30">
      <c r="A7" s="35"/>
      <c r="B7" s="22">
        <v>92</v>
      </c>
      <c r="C7" s="22">
        <v>54</v>
      </c>
      <c r="D7" s="22">
        <v>38</v>
      </c>
      <c r="E7" s="22">
        <v>39</v>
      </c>
      <c r="F7" s="22">
        <v>20</v>
      </c>
      <c r="G7" s="22">
        <v>13</v>
      </c>
      <c r="H7" s="22">
        <v>9</v>
      </c>
      <c r="I7" s="22">
        <v>11</v>
      </c>
      <c r="J7" s="22">
        <v>75</v>
      </c>
      <c r="K7" s="22">
        <v>2</v>
      </c>
      <c r="L7" s="22">
        <v>10</v>
      </c>
      <c r="M7" s="22">
        <v>4</v>
      </c>
      <c r="N7" s="22">
        <v>9</v>
      </c>
      <c r="O7" s="22">
        <v>72</v>
      </c>
      <c r="P7" s="22">
        <v>3</v>
      </c>
      <c r="Q7" s="22">
        <v>1</v>
      </c>
      <c r="R7" s="22">
        <v>0</v>
      </c>
      <c r="S7" s="22">
        <v>0</v>
      </c>
      <c r="T7" s="22">
        <v>0</v>
      </c>
      <c r="U7" s="22">
        <v>0</v>
      </c>
      <c r="V7" s="22">
        <v>0</v>
      </c>
      <c r="W7" s="22">
        <v>2</v>
      </c>
      <c r="X7" s="22">
        <v>60</v>
      </c>
      <c r="Y7" s="22">
        <v>28</v>
      </c>
      <c r="Z7" s="22">
        <v>4</v>
      </c>
      <c r="AA7" s="22">
        <v>13</v>
      </c>
      <c r="AB7" s="22">
        <v>68</v>
      </c>
      <c r="AC7" s="22">
        <v>8</v>
      </c>
      <c r="AD7" s="22">
        <v>3</v>
      </c>
    </row>
    <row r="8" spans="1:30">
      <c r="A8" s="35" t="s">
        <v>113</v>
      </c>
      <c r="B8" s="21">
        <v>0.27616791338424101</v>
      </c>
      <c r="C8" s="21">
        <v>0.28073823667178999</v>
      </c>
      <c r="D8" s="21">
        <v>0.27181008759919001</v>
      </c>
      <c r="E8" s="21">
        <v>0.28419718017397799</v>
      </c>
      <c r="F8" s="21">
        <v>0.29417359269029303</v>
      </c>
      <c r="G8" s="21">
        <v>0.32804064609064604</v>
      </c>
      <c r="H8" s="21">
        <v>0.260580647588188</v>
      </c>
      <c r="I8" s="21">
        <v>0.22281773644505101</v>
      </c>
      <c r="J8" s="21">
        <v>0.27804021792967099</v>
      </c>
      <c r="K8" s="21">
        <v>0.39446674004296001</v>
      </c>
      <c r="L8" s="21">
        <v>0.20304694070322199</v>
      </c>
      <c r="M8" s="21">
        <v>0.23732067384391201</v>
      </c>
      <c r="N8" s="21">
        <v>0.13050794302524898</v>
      </c>
      <c r="O8" s="21">
        <v>0.56240947627386706</v>
      </c>
      <c r="P8" s="21">
        <v>0.112337603176818</v>
      </c>
      <c r="Q8" s="21">
        <v>0.125902934061522</v>
      </c>
      <c r="R8" s="21">
        <v>0.12361003263450099</v>
      </c>
      <c r="S8" s="21">
        <v>0.18609522932618699</v>
      </c>
      <c r="T8" s="21">
        <v>0.36694568751229201</v>
      </c>
      <c r="U8" s="21">
        <v>0.146561000647666</v>
      </c>
      <c r="V8" s="21">
        <v>9.4384546484672607E-2</v>
      </c>
      <c r="W8" s="21">
        <v>0.156276785644373</v>
      </c>
      <c r="X8" s="21">
        <v>0.34178622351895599</v>
      </c>
      <c r="Y8" s="21">
        <v>0.23516478324447798</v>
      </c>
      <c r="Z8" s="21">
        <v>0.154813696416949</v>
      </c>
      <c r="AA8" s="21">
        <v>0.14323883696357601</v>
      </c>
      <c r="AB8" s="21">
        <v>0.58595407667035604</v>
      </c>
      <c r="AC8" s="21">
        <v>0.20695118613883001</v>
      </c>
      <c r="AD8" s="21">
        <v>0.20566250208853901</v>
      </c>
    </row>
    <row r="9" spans="1:30">
      <c r="A9" s="35"/>
      <c r="B9" s="22">
        <v>555</v>
      </c>
      <c r="C9" s="22">
        <v>275</v>
      </c>
      <c r="D9" s="22">
        <v>279</v>
      </c>
      <c r="E9" s="22">
        <v>163</v>
      </c>
      <c r="F9" s="22">
        <v>95</v>
      </c>
      <c r="G9" s="22">
        <v>118</v>
      </c>
      <c r="H9" s="22">
        <v>77</v>
      </c>
      <c r="I9" s="22">
        <v>102</v>
      </c>
      <c r="J9" s="22">
        <v>469</v>
      </c>
      <c r="K9" s="22">
        <v>38</v>
      </c>
      <c r="L9" s="22">
        <v>34</v>
      </c>
      <c r="M9" s="22">
        <v>13</v>
      </c>
      <c r="N9" s="22">
        <v>81</v>
      </c>
      <c r="O9" s="22">
        <v>362</v>
      </c>
      <c r="P9" s="22">
        <v>13</v>
      </c>
      <c r="Q9" s="22">
        <v>12</v>
      </c>
      <c r="R9" s="22">
        <v>7</v>
      </c>
      <c r="S9" s="22">
        <v>1</v>
      </c>
      <c r="T9" s="22">
        <v>14</v>
      </c>
      <c r="U9" s="22">
        <v>2</v>
      </c>
      <c r="V9" s="22">
        <v>11</v>
      </c>
      <c r="W9" s="22">
        <v>38</v>
      </c>
      <c r="X9" s="22">
        <v>304</v>
      </c>
      <c r="Y9" s="22">
        <v>226</v>
      </c>
      <c r="Z9" s="22">
        <v>24</v>
      </c>
      <c r="AA9" s="22">
        <v>103</v>
      </c>
      <c r="AB9" s="22">
        <v>286</v>
      </c>
      <c r="AC9" s="22">
        <v>128</v>
      </c>
      <c r="AD9" s="22">
        <v>37</v>
      </c>
    </row>
    <row r="10" spans="1:30">
      <c r="A10" s="35" t="s">
        <v>114</v>
      </c>
      <c r="B10" s="21">
        <v>0.37390099174556396</v>
      </c>
      <c r="C10" s="21">
        <v>0.40287821609688701</v>
      </c>
      <c r="D10" s="21">
        <v>0.34627106547724501</v>
      </c>
      <c r="E10" s="21">
        <v>0.32731104246136999</v>
      </c>
      <c r="F10" s="21">
        <v>0.27643617454487901</v>
      </c>
      <c r="G10" s="21">
        <v>0.37586290139614398</v>
      </c>
      <c r="H10" s="21">
        <v>0.40722012827858001</v>
      </c>
      <c r="I10" s="21">
        <v>0.47802567887392899</v>
      </c>
      <c r="J10" s="21">
        <v>0.36950502049157696</v>
      </c>
      <c r="K10" s="21">
        <v>0.35744135233894703</v>
      </c>
      <c r="L10" s="21">
        <v>0.434636350034449</v>
      </c>
      <c r="M10" s="21">
        <v>0.35035443152189399</v>
      </c>
      <c r="N10" s="21">
        <v>0.51446290305537001</v>
      </c>
      <c r="O10" s="21">
        <v>0.20114955152649</v>
      </c>
      <c r="P10" s="21">
        <v>0.56521320123016106</v>
      </c>
      <c r="Q10" s="21">
        <v>0.40257854969770002</v>
      </c>
      <c r="R10" s="21">
        <v>0.63380673102898899</v>
      </c>
      <c r="S10" s="21">
        <v>0.26336008519000403</v>
      </c>
      <c r="T10" s="21">
        <v>0.33791104036212</v>
      </c>
      <c r="U10" s="21">
        <v>0.322912193738919</v>
      </c>
      <c r="V10" s="21">
        <v>0.26673534733629201</v>
      </c>
      <c r="W10" s="21">
        <v>0.37536452685500998</v>
      </c>
      <c r="X10" s="21">
        <v>0.363800000240731</v>
      </c>
      <c r="Y10" s="21">
        <v>0.39384564272708095</v>
      </c>
      <c r="Z10" s="21">
        <v>0.30919822097407501</v>
      </c>
      <c r="AA10" s="21">
        <v>0.50091442302504707</v>
      </c>
      <c r="AB10" s="21">
        <v>0.183853654479115</v>
      </c>
      <c r="AC10" s="21">
        <v>0.41927724115702902</v>
      </c>
      <c r="AD10" s="21">
        <v>0.22568305006186101</v>
      </c>
    </row>
    <row r="11" spans="1:30">
      <c r="A11" s="35"/>
      <c r="B11" s="22">
        <v>751</v>
      </c>
      <c r="C11" s="22">
        <v>395</v>
      </c>
      <c r="D11" s="22">
        <v>356</v>
      </c>
      <c r="E11" s="22">
        <v>187</v>
      </c>
      <c r="F11" s="22">
        <v>90</v>
      </c>
      <c r="G11" s="22">
        <v>135</v>
      </c>
      <c r="H11" s="22">
        <v>120</v>
      </c>
      <c r="I11" s="22">
        <v>219</v>
      </c>
      <c r="J11" s="22">
        <v>623</v>
      </c>
      <c r="K11" s="22">
        <v>34</v>
      </c>
      <c r="L11" s="22">
        <v>74</v>
      </c>
      <c r="M11" s="22">
        <v>19</v>
      </c>
      <c r="N11" s="22">
        <v>320</v>
      </c>
      <c r="O11" s="22">
        <v>129</v>
      </c>
      <c r="P11" s="22">
        <v>64</v>
      </c>
      <c r="Q11" s="22">
        <v>38</v>
      </c>
      <c r="R11" s="22">
        <v>38</v>
      </c>
      <c r="S11" s="22">
        <v>2</v>
      </c>
      <c r="T11" s="22">
        <v>13</v>
      </c>
      <c r="U11" s="22">
        <v>4</v>
      </c>
      <c r="V11" s="22">
        <v>31</v>
      </c>
      <c r="W11" s="22">
        <v>92</v>
      </c>
      <c r="X11" s="22">
        <v>324</v>
      </c>
      <c r="Y11" s="22">
        <v>378</v>
      </c>
      <c r="Z11" s="22">
        <v>49</v>
      </c>
      <c r="AA11" s="22">
        <v>362</v>
      </c>
      <c r="AB11" s="22">
        <v>90</v>
      </c>
      <c r="AC11" s="22">
        <v>259</v>
      </c>
      <c r="AD11" s="22">
        <v>41</v>
      </c>
    </row>
    <row r="12" spans="1:30">
      <c r="A12" s="35" t="s">
        <v>115</v>
      </c>
      <c r="B12" s="21">
        <v>0.157033076342736</v>
      </c>
      <c r="C12" s="21">
        <v>0.18541122562328</v>
      </c>
      <c r="D12" s="21">
        <v>0.12997437110767301</v>
      </c>
      <c r="E12" s="21">
        <v>0.13497622190507699</v>
      </c>
      <c r="F12" s="21">
        <v>0.148180898759154</v>
      </c>
      <c r="G12" s="21">
        <v>0.11637958923758999</v>
      </c>
      <c r="H12" s="21">
        <v>0.18257524313559401</v>
      </c>
      <c r="I12" s="21">
        <v>0.20623268915204199</v>
      </c>
      <c r="J12" s="21">
        <v>0.16137012757438299</v>
      </c>
      <c r="K12" s="21">
        <v>9.4553966535310202E-2</v>
      </c>
      <c r="L12" s="21">
        <v>0.14526642495446698</v>
      </c>
      <c r="M12" s="21">
        <v>0.169735436518273</v>
      </c>
      <c r="N12" s="21">
        <v>0.25591367612301502</v>
      </c>
      <c r="O12" s="21">
        <v>2.8382559524440101E-2</v>
      </c>
      <c r="P12" s="21">
        <v>0.208671724120398</v>
      </c>
      <c r="Q12" s="21">
        <v>0.42026650711202002</v>
      </c>
      <c r="R12" s="21">
        <v>0.16272864022980499</v>
      </c>
      <c r="S12" s="21">
        <v>0.21693241809986202</v>
      </c>
      <c r="T12" s="21">
        <v>0.12298407181222601</v>
      </c>
      <c r="U12" s="21">
        <v>0.37784275679525103</v>
      </c>
      <c r="V12" s="21">
        <v>7.4355423581911509E-2</v>
      </c>
      <c r="W12" s="21">
        <v>0.14663461350662702</v>
      </c>
      <c r="X12" s="21">
        <v>0.10714241430275501</v>
      </c>
      <c r="Y12" s="21">
        <v>0.212360963125209</v>
      </c>
      <c r="Z12" s="21">
        <v>0.101574427880554</v>
      </c>
      <c r="AA12" s="21">
        <v>0.262543694965577</v>
      </c>
      <c r="AB12" s="21">
        <v>2.48691705482267E-2</v>
      </c>
      <c r="AC12" s="21">
        <v>0.17198581937569202</v>
      </c>
      <c r="AD12" s="21">
        <v>4.1973518561798498E-2</v>
      </c>
    </row>
    <row r="13" spans="1:30">
      <c r="A13" s="35"/>
      <c r="B13" s="22">
        <v>315</v>
      </c>
      <c r="C13" s="22">
        <v>182</v>
      </c>
      <c r="D13" s="22">
        <v>134</v>
      </c>
      <c r="E13" s="22">
        <v>77</v>
      </c>
      <c r="F13" s="22">
        <v>48</v>
      </c>
      <c r="G13" s="22">
        <v>42</v>
      </c>
      <c r="H13" s="22">
        <v>54</v>
      </c>
      <c r="I13" s="22">
        <v>95</v>
      </c>
      <c r="J13" s="22">
        <v>272</v>
      </c>
      <c r="K13" s="22">
        <v>9</v>
      </c>
      <c r="L13" s="22">
        <v>25</v>
      </c>
      <c r="M13" s="22">
        <v>9</v>
      </c>
      <c r="N13" s="22">
        <v>159</v>
      </c>
      <c r="O13" s="22">
        <v>18</v>
      </c>
      <c r="P13" s="22">
        <v>24</v>
      </c>
      <c r="Q13" s="22">
        <v>40</v>
      </c>
      <c r="R13" s="22">
        <v>10</v>
      </c>
      <c r="S13" s="22">
        <v>1</v>
      </c>
      <c r="T13" s="22">
        <v>5</v>
      </c>
      <c r="U13" s="22">
        <v>5</v>
      </c>
      <c r="V13" s="22">
        <v>9</v>
      </c>
      <c r="W13" s="22">
        <v>36</v>
      </c>
      <c r="X13" s="22">
        <v>95</v>
      </c>
      <c r="Y13" s="22">
        <v>204</v>
      </c>
      <c r="Z13" s="22">
        <v>16</v>
      </c>
      <c r="AA13" s="22">
        <v>190</v>
      </c>
      <c r="AB13" s="22">
        <v>12</v>
      </c>
      <c r="AC13" s="22">
        <v>106</v>
      </c>
      <c r="AD13" s="22">
        <v>8</v>
      </c>
    </row>
    <row r="14" spans="1:30">
      <c r="A14" s="35" t="s">
        <v>116</v>
      </c>
      <c r="B14" s="21">
        <v>0.14710439166216902</v>
      </c>
      <c r="C14" s="21">
        <v>7.6311773118739198E-2</v>
      </c>
      <c r="D14" s="21">
        <v>0.21460550243045301</v>
      </c>
      <c r="E14" s="21">
        <v>0.18539800235527998</v>
      </c>
      <c r="F14" s="21">
        <v>0.21850929953640399</v>
      </c>
      <c r="G14" s="21">
        <v>0.144816686909988</v>
      </c>
      <c r="H14" s="21">
        <v>0.119174101464132</v>
      </c>
      <c r="I14" s="21">
        <v>6.8556151380483307E-2</v>
      </c>
      <c r="J14" s="21">
        <v>0.146506211800977</v>
      </c>
      <c r="K14" s="21">
        <v>0.127682779981692</v>
      </c>
      <c r="L14" s="21">
        <v>0.157682118215098</v>
      </c>
      <c r="M14" s="21">
        <v>0.16669978111608</v>
      </c>
      <c r="N14" s="21">
        <v>8.4140418521040705E-2</v>
      </c>
      <c r="O14" s="21">
        <v>9.570052384346861E-2</v>
      </c>
      <c r="P14" s="21">
        <v>8.9728664191579502E-2</v>
      </c>
      <c r="Q14" s="21">
        <v>3.8705995638999596E-2</v>
      </c>
      <c r="R14" s="21">
        <v>7.9854596106705408E-2</v>
      </c>
      <c r="S14" s="21">
        <v>0.333612267383947</v>
      </c>
      <c r="T14" s="21">
        <v>0.16525964517538999</v>
      </c>
      <c r="U14" s="21">
        <v>0.152684048818163</v>
      </c>
      <c r="V14" s="21">
        <v>0.56452468259712396</v>
      </c>
      <c r="W14" s="21">
        <v>0.31362203791535803</v>
      </c>
      <c r="X14" s="21">
        <v>0.12010924097873099</v>
      </c>
      <c r="Y14" s="21">
        <v>0.12930137473872802</v>
      </c>
      <c r="Z14" s="21">
        <v>0.409093698724937</v>
      </c>
      <c r="AA14" s="21">
        <v>7.4731265679191403E-2</v>
      </c>
      <c r="AB14" s="21">
        <v>6.61669647418031E-2</v>
      </c>
      <c r="AC14" s="21">
        <v>0.18931876187320998</v>
      </c>
      <c r="AD14" s="21">
        <v>0.51089078483807004</v>
      </c>
    </row>
    <row r="15" spans="1:30">
      <c r="A15" s="35"/>
      <c r="B15" s="22">
        <v>295</v>
      </c>
      <c r="C15" s="22">
        <v>75</v>
      </c>
      <c r="D15" s="22">
        <v>221</v>
      </c>
      <c r="E15" s="22">
        <v>106</v>
      </c>
      <c r="F15" s="22">
        <v>71</v>
      </c>
      <c r="G15" s="22">
        <v>52</v>
      </c>
      <c r="H15" s="22">
        <v>35</v>
      </c>
      <c r="I15" s="22">
        <v>31</v>
      </c>
      <c r="J15" s="22">
        <v>247</v>
      </c>
      <c r="K15" s="22">
        <v>12</v>
      </c>
      <c r="L15" s="22">
        <v>27</v>
      </c>
      <c r="M15" s="22">
        <v>9</v>
      </c>
      <c r="N15" s="22">
        <v>52</v>
      </c>
      <c r="O15" s="22">
        <v>62</v>
      </c>
      <c r="P15" s="22">
        <v>10</v>
      </c>
      <c r="Q15" s="22">
        <v>4</v>
      </c>
      <c r="R15" s="22">
        <v>5</v>
      </c>
      <c r="S15" s="22">
        <v>2</v>
      </c>
      <c r="T15" s="22">
        <v>6</v>
      </c>
      <c r="U15" s="22">
        <v>2</v>
      </c>
      <c r="V15" s="22">
        <v>67</v>
      </c>
      <c r="W15" s="22">
        <v>77</v>
      </c>
      <c r="X15" s="22">
        <v>107</v>
      </c>
      <c r="Y15" s="22">
        <v>124</v>
      </c>
      <c r="Z15" s="22">
        <v>64</v>
      </c>
      <c r="AA15" s="22">
        <v>54</v>
      </c>
      <c r="AB15" s="22">
        <v>32</v>
      </c>
      <c r="AC15" s="22">
        <v>117</v>
      </c>
      <c r="AD15" s="22">
        <v>92</v>
      </c>
    </row>
    <row r="16" spans="1:30">
      <c r="A16" s="35" t="s">
        <v>117</v>
      </c>
      <c r="B16" s="21">
        <v>0.321961540249533</v>
      </c>
      <c r="C16" s="21">
        <v>0.33539878516109295</v>
      </c>
      <c r="D16" s="21">
        <v>0.30914906098462902</v>
      </c>
      <c r="E16" s="21">
        <v>0.35231473327827401</v>
      </c>
      <c r="F16" s="21">
        <v>0.35687362715956295</v>
      </c>
      <c r="G16" s="21">
        <v>0.36294082245627801</v>
      </c>
      <c r="H16" s="21">
        <v>0.29103052712169403</v>
      </c>
      <c r="I16" s="21">
        <v>0.247185480593547</v>
      </c>
      <c r="J16" s="21">
        <v>0.32261864013306402</v>
      </c>
      <c r="K16" s="21">
        <v>0.42032190114405099</v>
      </c>
      <c r="L16" s="21">
        <v>0.26241510679598701</v>
      </c>
      <c r="M16" s="21">
        <v>0.31321035084375298</v>
      </c>
      <c r="N16" s="21">
        <v>0.14548300230057401</v>
      </c>
      <c r="O16" s="21">
        <v>0.67476736510560198</v>
      </c>
      <c r="P16" s="21">
        <v>0.13638641045786101</v>
      </c>
      <c r="Q16" s="21">
        <v>0.13844894755127998</v>
      </c>
      <c r="R16" s="21">
        <v>0.12361003263450099</v>
      </c>
      <c r="S16" s="21">
        <v>0.18609522932618699</v>
      </c>
      <c r="T16" s="21">
        <v>0.37384524265026498</v>
      </c>
      <c r="U16" s="21">
        <v>0.146561000647666</v>
      </c>
      <c r="V16" s="21">
        <v>9.4384546484672607E-2</v>
      </c>
      <c r="W16" s="21">
        <v>0.164378821723006</v>
      </c>
      <c r="X16" s="21">
        <v>0.408948344477783</v>
      </c>
      <c r="Y16" s="21">
        <v>0.26449201940897998</v>
      </c>
      <c r="Z16" s="21">
        <v>0.180133652420434</v>
      </c>
      <c r="AA16" s="21">
        <v>0.16181061633018398</v>
      </c>
      <c r="AB16" s="21">
        <v>0.72511021023085509</v>
      </c>
      <c r="AC16" s="21">
        <v>0.21941817759406898</v>
      </c>
      <c r="AD16" s="21">
        <v>0.22145264653826899</v>
      </c>
    </row>
    <row r="17" spans="1:30">
      <c r="A17" s="35"/>
      <c r="B17" s="22">
        <v>646</v>
      </c>
      <c r="C17" s="22">
        <v>329</v>
      </c>
      <c r="D17" s="22">
        <v>318</v>
      </c>
      <c r="E17" s="22">
        <v>202</v>
      </c>
      <c r="F17" s="22">
        <v>116</v>
      </c>
      <c r="G17" s="22">
        <v>130</v>
      </c>
      <c r="H17" s="22">
        <v>86</v>
      </c>
      <c r="I17" s="22">
        <v>113</v>
      </c>
      <c r="J17" s="22">
        <v>544</v>
      </c>
      <c r="K17" s="22">
        <v>41</v>
      </c>
      <c r="L17" s="22">
        <v>45</v>
      </c>
      <c r="M17" s="22">
        <v>17</v>
      </c>
      <c r="N17" s="22">
        <v>90</v>
      </c>
      <c r="O17" s="22">
        <v>434</v>
      </c>
      <c r="P17" s="22">
        <v>16</v>
      </c>
      <c r="Q17" s="22">
        <v>13</v>
      </c>
      <c r="R17" s="22">
        <v>7</v>
      </c>
      <c r="S17" s="22">
        <v>1</v>
      </c>
      <c r="T17" s="22">
        <v>14</v>
      </c>
      <c r="U17" s="22">
        <v>2</v>
      </c>
      <c r="V17" s="22">
        <v>11</v>
      </c>
      <c r="W17" s="22">
        <v>40</v>
      </c>
      <c r="X17" s="22">
        <v>364</v>
      </c>
      <c r="Y17" s="22">
        <v>254</v>
      </c>
      <c r="Z17" s="22">
        <v>28</v>
      </c>
      <c r="AA17" s="22">
        <v>117</v>
      </c>
      <c r="AB17" s="22">
        <v>354</v>
      </c>
      <c r="AC17" s="22">
        <v>135</v>
      </c>
      <c r="AD17" s="22">
        <v>40</v>
      </c>
    </row>
    <row r="18" spans="1:30">
      <c r="A18" s="35" t="s">
        <v>118</v>
      </c>
      <c r="B18" s="21">
        <v>0.53093406808830002</v>
      </c>
      <c r="C18" s="21">
        <v>0.58828944172016595</v>
      </c>
      <c r="D18" s="21">
        <v>0.47624543658491802</v>
      </c>
      <c r="E18" s="21">
        <v>0.46228726436644602</v>
      </c>
      <c r="F18" s="21">
        <v>0.42461707330403298</v>
      </c>
      <c r="G18" s="21">
        <v>0.49224249063373399</v>
      </c>
      <c r="H18" s="21">
        <v>0.58979537141417404</v>
      </c>
      <c r="I18" s="21">
        <v>0.68425836802597106</v>
      </c>
      <c r="J18" s="21">
        <v>0.53087514806595992</v>
      </c>
      <c r="K18" s="21">
        <v>0.45199531887425698</v>
      </c>
      <c r="L18" s="21">
        <v>0.57990277498891696</v>
      </c>
      <c r="M18" s="21">
        <v>0.52008986804016699</v>
      </c>
      <c r="N18" s="21">
        <v>0.77037657917838398</v>
      </c>
      <c r="O18" s="21">
        <v>0.22953211105092999</v>
      </c>
      <c r="P18" s="21">
        <v>0.77388492535055908</v>
      </c>
      <c r="Q18" s="21">
        <v>0.82284505680972009</v>
      </c>
      <c r="R18" s="21">
        <v>0.79653537125879392</v>
      </c>
      <c r="S18" s="21">
        <v>0.480292503289866</v>
      </c>
      <c r="T18" s="21">
        <v>0.46089511217434598</v>
      </c>
      <c r="U18" s="21">
        <v>0.70075495053417103</v>
      </c>
      <c r="V18" s="21">
        <v>0.34109077091820306</v>
      </c>
      <c r="W18" s="21">
        <v>0.52199914036163597</v>
      </c>
      <c r="X18" s="21">
        <v>0.47094241454348595</v>
      </c>
      <c r="Y18" s="21">
        <v>0.60620660585228991</v>
      </c>
      <c r="Z18" s="21">
        <v>0.41077264885462905</v>
      </c>
      <c r="AA18" s="21">
        <v>0.76345811799062402</v>
      </c>
      <c r="AB18" s="21">
        <v>0.20872282502734202</v>
      </c>
      <c r="AC18" s="21">
        <v>0.59126306053272104</v>
      </c>
      <c r="AD18" s="21">
        <v>0.26765656862366</v>
      </c>
    </row>
    <row r="19" spans="1:30">
      <c r="A19" s="35"/>
      <c r="B19" s="22">
        <v>1066</v>
      </c>
      <c r="C19" s="22">
        <v>577</v>
      </c>
      <c r="D19" s="22">
        <v>490</v>
      </c>
      <c r="E19" s="22">
        <v>264</v>
      </c>
      <c r="F19" s="22">
        <v>138</v>
      </c>
      <c r="G19" s="22">
        <v>177</v>
      </c>
      <c r="H19" s="22">
        <v>174</v>
      </c>
      <c r="I19" s="22">
        <v>314</v>
      </c>
      <c r="J19" s="22">
        <v>895</v>
      </c>
      <c r="K19" s="22">
        <v>44</v>
      </c>
      <c r="L19" s="22">
        <v>98</v>
      </c>
      <c r="M19" s="22">
        <v>29</v>
      </c>
      <c r="N19" s="22">
        <v>479</v>
      </c>
      <c r="O19" s="22">
        <v>148</v>
      </c>
      <c r="P19" s="22">
        <v>88</v>
      </c>
      <c r="Q19" s="22">
        <v>78</v>
      </c>
      <c r="R19" s="22">
        <v>47</v>
      </c>
      <c r="S19" s="22">
        <v>3</v>
      </c>
      <c r="T19" s="22">
        <v>18</v>
      </c>
      <c r="U19" s="22">
        <v>9</v>
      </c>
      <c r="V19" s="22">
        <v>40</v>
      </c>
      <c r="W19" s="22">
        <v>128</v>
      </c>
      <c r="X19" s="22">
        <v>419</v>
      </c>
      <c r="Y19" s="22">
        <v>582</v>
      </c>
      <c r="Z19" s="22">
        <v>65</v>
      </c>
      <c r="AA19" s="22">
        <v>551</v>
      </c>
      <c r="AB19" s="22">
        <v>102</v>
      </c>
      <c r="AC19" s="22">
        <v>365</v>
      </c>
      <c r="AD19" s="22">
        <v>48</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8" priority="1" operator="between">
      <formula>0.00001</formula>
      <formula>0.9999999</formula>
    </cfRule>
  </conditionalFormatting>
  <hyperlinks>
    <hyperlink ref="A21" location="'Index'!A1" display="Return to index" xr:uid="{00000000-0004-0000-2300-000000000000}"/>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120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112</v>
      </c>
      <c r="B6" s="21">
        <v>0.101290404118499</v>
      </c>
      <c r="C6" s="21">
        <v>0.12633068609138001</v>
      </c>
      <c r="D6" s="21">
        <v>7.7414371816012198E-2</v>
      </c>
      <c r="E6" s="21">
        <v>0.10996747911655801</v>
      </c>
      <c r="F6" s="21">
        <v>9.5698248688547094E-2</v>
      </c>
      <c r="G6" s="21">
        <v>0.10810695897165999</v>
      </c>
      <c r="H6" s="21">
        <v>0.109326409546648</v>
      </c>
      <c r="I6" s="21">
        <v>8.3905818566657298E-2</v>
      </c>
      <c r="J6" s="21">
        <v>8.8941458602585011E-2</v>
      </c>
      <c r="K6" s="21">
        <v>0.13570604577501599</v>
      </c>
      <c r="L6" s="21">
        <v>0.18024302073801698</v>
      </c>
      <c r="M6" s="21">
        <v>0.175509717325249</v>
      </c>
      <c r="N6" s="21">
        <v>6.8740621334074201E-2</v>
      </c>
      <c r="O6" s="21">
        <v>0.126137582344826</v>
      </c>
      <c r="P6" s="21">
        <v>0.15162157170158999</v>
      </c>
      <c r="Q6" s="21">
        <v>9.3053268251324303E-2</v>
      </c>
      <c r="R6" s="21">
        <v>0.29914751538727402</v>
      </c>
      <c r="S6" s="21">
        <v>0.43229855819303997</v>
      </c>
      <c r="T6" s="21">
        <v>8.3642149386931E-2</v>
      </c>
      <c r="U6" s="21">
        <v>0</v>
      </c>
      <c r="V6" s="21">
        <v>1.36321751995292E-2</v>
      </c>
      <c r="W6" s="21">
        <v>7.50658877203641E-2</v>
      </c>
      <c r="X6" s="21">
        <v>0.12045403960014101</v>
      </c>
      <c r="Y6" s="21">
        <v>9.4316471289728809E-2</v>
      </c>
      <c r="Z6" s="21">
        <v>3.5261768482973001E-2</v>
      </c>
      <c r="AA6" s="21">
        <v>7.8395243537062703E-2</v>
      </c>
      <c r="AB6" s="21">
        <v>0.13581977941547499</v>
      </c>
      <c r="AC6" s="21">
        <v>0.11780953515543199</v>
      </c>
      <c r="AD6" s="21">
        <v>4.30420294026631E-2</v>
      </c>
    </row>
    <row r="7" spans="1:30">
      <c r="A7" s="35"/>
      <c r="B7" s="22">
        <v>203</v>
      </c>
      <c r="C7" s="22">
        <v>124</v>
      </c>
      <c r="D7" s="22">
        <v>80</v>
      </c>
      <c r="E7" s="22">
        <v>63</v>
      </c>
      <c r="F7" s="22">
        <v>31</v>
      </c>
      <c r="G7" s="22">
        <v>39</v>
      </c>
      <c r="H7" s="22">
        <v>32</v>
      </c>
      <c r="I7" s="22">
        <v>38</v>
      </c>
      <c r="J7" s="22">
        <v>150</v>
      </c>
      <c r="K7" s="22">
        <v>13</v>
      </c>
      <c r="L7" s="22">
        <v>31</v>
      </c>
      <c r="M7" s="22">
        <v>10</v>
      </c>
      <c r="N7" s="22">
        <v>43</v>
      </c>
      <c r="O7" s="22">
        <v>81</v>
      </c>
      <c r="P7" s="22">
        <v>17</v>
      </c>
      <c r="Q7" s="22">
        <v>9</v>
      </c>
      <c r="R7" s="22">
        <v>18</v>
      </c>
      <c r="S7" s="22">
        <v>3</v>
      </c>
      <c r="T7" s="22">
        <v>3</v>
      </c>
      <c r="U7" s="22">
        <v>0</v>
      </c>
      <c r="V7" s="22">
        <v>2</v>
      </c>
      <c r="W7" s="22">
        <v>18</v>
      </c>
      <c r="X7" s="22">
        <v>107</v>
      </c>
      <c r="Y7" s="22">
        <v>91</v>
      </c>
      <c r="Z7" s="22">
        <v>6</v>
      </c>
      <c r="AA7" s="22">
        <v>57</v>
      </c>
      <c r="AB7" s="22">
        <v>66</v>
      </c>
      <c r="AC7" s="22">
        <v>73</v>
      </c>
      <c r="AD7" s="22">
        <v>8</v>
      </c>
    </row>
    <row r="8" spans="1:30">
      <c r="A8" s="35" t="s">
        <v>113</v>
      </c>
      <c r="B8" s="21">
        <v>0.40481271068618901</v>
      </c>
      <c r="C8" s="21">
        <v>0.474331638494778</v>
      </c>
      <c r="D8" s="21">
        <v>0.33852607031250004</v>
      </c>
      <c r="E8" s="21">
        <v>0.34652264633622004</v>
      </c>
      <c r="F8" s="21">
        <v>0.36754064449763496</v>
      </c>
      <c r="G8" s="21">
        <v>0.41990949234362801</v>
      </c>
      <c r="H8" s="21">
        <v>0.42478790868529898</v>
      </c>
      <c r="I8" s="21">
        <v>0.47927168657960201</v>
      </c>
      <c r="J8" s="21">
        <v>0.39413953166575999</v>
      </c>
      <c r="K8" s="21">
        <v>0.446302666089339</v>
      </c>
      <c r="L8" s="21">
        <v>0.44305556824380798</v>
      </c>
      <c r="M8" s="21">
        <v>0.54036978811749403</v>
      </c>
      <c r="N8" s="21">
        <v>0.43942191285349702</v>
      </c>
      <c r="O8" s="21">
        <v>0.41017152962457998</v>
      </c>
      <c r="P8" s="21">
        <v>0.47140330229895805</v>
      </c>
      <c r="Q8" s="21">
        <v>0.35692182079395401</v>
      </c>
      <c r="R8" s="21">
        <v>0.60218138084179307</v>
      </c>
      <c r="S8" s="21">
        <v>0.43415499286229597</v>
      </c>
      <c r="T8" s="21">
        <v>0.364222759412973</v>
      </c>
      <c r="U8" s="21">
        <v>0.43065167353917194</v>
      </c>
      <c r="V8" s="21">
        <v>0.20470966661209</v>
      </c>
      <c r="W8" s="21">
        <v>0.31217305209174201</v>
      </c>
      <c r="X8" s="21">
        <v>0.45187213637889995</v>
      </c>
      <c r="Y8" s="21">
        <v>0.37310223029339196</v>
      </c>
      <c r="Z8" s="21">
        <v>0.33187520639351498</v>
      </c>
      <c r="AA8" s="21">
        <v>0.43329485493451403</v>
      </c>
      <c r="AB8" s="21">
        <v>0.43552336267569702</v>
      </c>
      <c r="AC8" s="21">
        <v>0.37849094107194903</v>
      </c>
      <c r="AD8" s="21">
        <v>0.297842105710315</v>
      </c>
    </row>
    <row r="9" spans="1:30">
      <c r="A9" s="35"/>
      <c r="B9" s="22">
        <v>813</v>
      </c>
      <c r="C9" s="22">
        <v>465</v>
      </c>
      <c r="D9" s="22">
        <v>348</v>
      </c>
      <c r="E9" s="22">
        <v>198</v>
      </c>
      <c r="F9" s="22">
        <v>119</v>
      </c>
      <c r="G9" s="22">
        <v>151</v>
      </c>
      <c r="H9" s="22">
        <v>125</v>
      </c>
      <c r="I9" s="22">
        <v>220</v>
      </c>
      <c r="J9" s="22">
        <v>665</v>
      </c>
      <c r="K9" s="22">
        <v>43</v>
      </c>
      <c r="L9" s="22">
        <v>75</v>
      </c>
      <c r="M9" s="22">
        <v>30</v>
      </c>
      <c r="N9" s="22">
        <v>273</v>
      </c>
      <c r="O9" s="22">
        <v>264</v>
      </c>
      <c r="P9" s="22">
        <v>54</v>
      </c>
      <c r="Q9" s="22">
        <v>34</v>
      </c>
      <c r="R9" s="22">
        <v>36</v>
      </c>
      <c r="S9" s="22">
        <v>3</v>
      </c>
      <c r="T9" s="22">
        <v>14</v>
      </c>
      <c r="U9" s="22">
        <v>5</v>
      </c>
      <c r="V9" s="22">
        <v>24</v>
      </c>
      <c r="W9" s="22">
        <v>76</v>
      </c>
      <c r="X9" s="22">
        <v>402</v>
      </c>
      <c r="Y9" s="22">
        <v>358</v>
      </c>
      <c r="Z9" s="22">
        <v>52</v>
      </c>
      <c r="AA9" s="22">
        <v>313</v>
      </c>
      <c r="AB9" s="22">
        <v>213</v>
      </c>
      <c r="AC9" s="22">
        <v>233</v>
      </c>
      <c r="AD9" s="22">
        <v>54</v>
      </c>
    </row>
    <row r="10" spans="1:30">
      <c r="A10" s="35" t="s">
        <v>114</v>
      </c>
      <c r="B10" s="21">
        <v>0.14532074256689301</v>
      </c>
      <c r="C10" s="21">
        <v>0.15137588150451101</v>
      </c>
      <c r="D10" s="21">
        <v>0.13954713773978999</v>
      </c>
      <c r="E10" s="21">
        <v>0.20481781888049699</v>
      </c>
      <c r="F10" s="21">
        <v>0.12948038570878501</v>
      </c>
      <c r="G10" s="21">
        <v>0.107016928611271</v>
      </c>
      <c r="H10" s="21">
        <v>0.11305814011739899</v>
      </c>
      <c r="I10" s="21">
        <v>0.13299465746476302</v>
      </c>
      <c r="J10" s="21">
        <v>0.15087497047638998</v>
      </c>
      <c r="K10" s="21">
        <v>9.6515830103698103E-2</v>
      </c>
      <c r="L10" s="21">
        <v>0.13544317538106901</v>
      </c>
      <c r="M10" s="21">
        <v>9.1418197745337701E-2</v>
      </c>
      <c r="N10" s="21">
        <v>0.18538399224070001</v>
      </c>
      <c r="O10" s="21">
        <v>0.141346793147969</v>
      </c>
      <c r="P10" s="21">
        <v>0.115069328108638</v>
      </c>
      <c r="Q10" s="21">
        <v>0.21378201506021699</v>
      </c>
      <c r="R10" s="21">
        <v>1.3277324176626099E-2</v>
      </c>
      <c r="S10" s="21">
        <v>0</v>
      </c>
      <c r="T10" s="21">
        <v>0.21980329335568499</v>
      </c>
      <c r="U10" s="21">
        <v>0.26988748163633902</v>
      </c>
      <c r="V10" s="21">
        <v>9.3140927853326297E-2</v>
      </c>
      <c r="W10" s="21">
        <v>9.6798839075418308E-2</v>
      </c>
      <c r="X10" s="21">
        <v>0.13129677200585699</v>
      </c>
      <c r="Y10" s="21">
        <v>0.16353697844658299</v>
      </c>
      <c r="Z10" s="21">
        <v>0.11343824941725501</v>
      </c>
      <c r="AA10" s="21">
        <v>0.18525392435857299</v>
      </c>
      <c r="AB10" s="21">
        <v>0.15247451752424601</v>
      </c>
      <c r="AC10" s="21">
        <v>0.11645879006086</v>
      </c>
      <c r="AD10" s="21">
        <v>6.4962876691418397E-2</v>
      </c>
    </row>
    <row r="11" spans="1:30">
      <c r="A11" s="35"/>
      <c r="B11" s="22">
        <v>292</v>
      </c>
      <c r="C11" s="22">
        <v>148</v>
      </c>
      <c r="D11" s="22">
        <v>143</v>
      </c>
      <c r="E11" s="22">
        <v>117</v>
      </c>
      <c r="F11" s="22">
        <v>42</v>
      </c>
      <c r="G11" s="22">
        <v>38</v>
      </c>
      <c r="H11" s="22">
        <v>33</v>
      </c>
      <c r="I11" s="22">
        <v>61</v>
      </c>
      <c r="J11" s="22">
        <v>254</v>
      </c>
      <c r="K11" s="22">
        <v>9</v>
      </c>
      <c r="L11" s="22">
        <v>23</v>
      </c>
      <c r="M11" s="22">
        <v>5</v>
      </c>
      <c r="N11" s="22">
        <v>115</v>
      </c>
      <c r="O11" s="22">
        <v>91</v>
      </c>
      <c r="P11" s="22">
        <v>13</v>
      </c>
      <c r="Q11" s="22">
        <v>20</v>
      </c>
      <c r="R11" s="22">
        <v>1</v>
      </c>
      <c r="S11" s="22">
        <v>0</v>
      </c>
      <c r="T11" s="22">
        <v>8</v>
      </c>
      <c r="U11" s="22">
        <v>3</v>
      </c>
      <c r="V11" s="22">
        <v>11</v>
      </c>
      <c r="W11" s="22">
        <v>24</v>
      </c>
      <c r="X11" s="22">
        <v>117</v>
      </c>
      <c r="Y11" s="22">
        <v>157</v>
      </c>
      <c r="Z11" s="22">
        <v>18</v>
      </c>
      <c r="AA11" s="22">
        <v>134</v>
      </c>
      <c r="AB11" s="22">
        <v>75</v>
      </c>
      <c r="AC11" s="22">
        <v>72</v>
      </c>
      <c r="AD11" s="22">
        <v>12</v>
      </c>
    </row>
    <row r="12" spans="1:30">
      <c r="A12" s="35" t="s">
        <v>115</v>
      </c>
      <c r="B12" s="21">
        <v>4.1964575668490198E-2</v>
      </c>
      <c r="C12" s="21">
        <v>4.4569526847066901E-2</v>
      </c>
      <c r="D12" s="21">
        <v>3.9480741878061699E-2</v>
      </c>
      <c r="E12" s="21">
        <v>3.1012223225259202E-2</v>
      </c>
      <c r="F12" s="21">
        <v>4.4774912761390097E-2</v>
      </c>
      <c r="G12" s="21">
        <v>4.8700016313041397E-2</v>
      </c>
      <c r="H12" s="21">
        <v>4.8192379519198497E-2</v>
      </c>
      <c r="I12" s="21">
        <v>4.4369605191728799E-2</v>
      </c>
      <c r="J12" s="21">
        <v>4.0380798974356293E-2</v>
      </c>
      <c r="K12" s="21">
        <v>4.3644754799362799E-2</v>
      </c>
      <c r="L12" s="21">
        <v>7.0459182470996501E-2</v>
      </c>
      <c r="M12" s="21">
        <v>0</v>
      </c>
      <c r="N12" s="21">
        <v>5.7263665086327603E-2</v>
      </c>
      <c r="O12" s="21">
        <v>3.8802121614571396E-2</v>
      </c>
      <c r="P12" s="21">
        <v>2.2775401159258898E-2</v>
      </c>
      <c r="Q12" s="21">
        <v>0.100749679411392</v>
      </c>
      <c r="R12" s="21">
        <v>2.6601016876625597E-2</v>
      </c>
      <c r="S12" s="21">
        <v>0</v>
      </c>
      <c r="T12" s="21">
        <v>2.0439057538432902E-2</v>
      </c>
      <c r="U12" s="21">
        <v>5.89959481543769E-2</v>
      </c>
      <c r="V12" s="21">
        <v>2.23592039641521E-2</v>
      </c>
      <c r="W12" s="21">
        <v>2.3989222187359702E-2</v>
      </c>
      <c r="X12" s="21">
        <v>2.9069080699506401E-2</v>
      </c>
      <c r="Y12" s="21">
        <v>5.8630802163314899E-2</v>
      </c>
      <c r="Z12" s="21">
        <v>1.31625425488458E-2</v>
      </c>
      <c r="AA12" s="21">
        <v>5.1924946568969406E-2</v>
      </c>
      <c r="AB12" s="21">
        <v>4.29213778270464E-2</v>
      </c>
      <c r="AC12" s="21">
        <v>3.7864057813798299E-2</v>
      </c>
      <c r="AD12" s="21">
        <v>1.3591364021556E-2</v>
      </c>
    </row>
    <row r="13" spans="1:30">
      <c r="A13" s="35"/>
      <c r="B13" s="22">
        <v>84</v>
      </c>
      <c r="C13" s="22">
        <v>44</v>
      </c>
      <c r="D13" s="22">
        <v>41</v>
      </c>
      <c r="E13" s="22">
        <v>18</v>
      </c>
      <c r="F13" s="22">
        <v>15</v>
      </c>
      <c r="G13" s="22">
        <v>17</v>
      </c>
      <c r="H13" s="22">
        <v>14</v>
      </c>
      <c r="I13" s="22">
        <v>20</v>
      </c>
      <c r="J13" s="22">
        <v>68</v>
      </c>
      <c r="K13" s="22">
        <v>4</v>
      </c>
      <c r="L13" s="22">
        <v>12</v>
      </c>
      <c r="M13" s="22">
        <v>0</v>
      </c>
      <c r="N13" s="22">
        <v>36</v>
      </c>
      <c r="O13" s="22">
        <v>25</v>
      </c>
      <c r="P13" s="22">
        <v>3</v>
      </c>
      <c r="Q13" s="22">
        <v>9</v>
      </c>
      <c r="R13" s="22">
        <v>2</v>
      </c>
      <c r="S13" s="22">
        <v>0</v>
      </c>
      <c r="T13" s="22">
        <v>1</v>
      </c>
      <c r="U13" s="22">
        <v>1</v>
      </c>
      <c r="V13" s="22">
        <v>3</v>
      </c>
      <c r="W13" s="22">
        <v>6</v>
      </c>
      <c r="X13" s="22">
        <v>26</v>
      </c>
      <c r="Y13" s="22">
        <v>56</v>
      </c>
      <c r="Z13" s="22">
        <v>2</v>
      </c>
      <c r="AA13" s="22">
        <v>37</v>
      </c>
      <c r="AB13" s="22">
        <v>21</v>
      </c>
      <c r="AC13" s="22">
        <v>23</v>
      </c>
      <c r="AD13" s="22">
        <v>2</v>
      </c>
    </row>
    <row r="14" spans="1:30">
      <c r="A14" s="35" t="s">
        <v>116</v>
      </c>
      <c r="B14" s="21">
        <v>0.30661156695993097</v>
      </c>
      <c r="C14" s="21">
        <v>0.20339226706226299</v>
      </c>
      <c r="D14" s="21">
        <v>0.40503167825363595</v>
      </c>
      <c r="E14" s="21">
        <v>0.30767983244146602</v>
      </c>
      <c r="F14" s="21">
        <v>0.36250580834364299</v>
      </c>
      <c r="G14" s="21">
        <v>0.316266603760399</v>
      </c>
      <c r="H14" s="21">
        <v>0.30463516213145497</v>
      </c>
      <c r="I14" s="21">
        <v>0.25945823219725</v>
      </c>
      <c r="J14" s="21">
        <v>0.32566324028091004</v>
      </c>
      <c r="K14" s="21">
        <v>0.27783070323258402</v>
      </c>
      <c r="L14" s="21">
        <v>0.17079905316610999</v>
      </c>
      <c r="M14" s="21">
        <v>0.192702296811919</v>
      </c>
      <c r="N14" s="21">
        <v>0.24918980848540101</v>
      </c>
      <c r="O14" s="21">
        <v>0.28354197326805297</v>
      </c>
      <c r="P14" s="21">
        <v>0.23913039673155401</v>
      </c>
      <c r="Q14" s="21">
        <v>0.235493216483112</v>
      </c>
      <c r="R14" s="21">
        <v>5.87927627176804E-2</v>
      </c>
      <c r="S14" s="21">
        <v>0.133546448944664</v>
      </c>
      <c r="T14" s="21">
        <v>0.31189274030597802</v>
      </c>
      <c r="U14" s="21">
        <v>0.240464896670112</v>
      </c>
      <c r="V14" s="21">
        <v>0.66615802637090193</v>
      </c>
      <c r="W14" s="21">
        <v>0.49197299892511603</v>
      </c>
      <c r="X14" s="21">
        <v>0.26730797131559497</v>
      </c>
      <c r="Y14" s="21">
        <v>0.31041351780698001</v>
      </c>
      <c r="Z14" s="21">
        <v>0.50626223315741103</v>
      </c>
      <c r="AA14" s="21">
        <v>0.25113103060087999</v>
      </c>
      <c r="AB14" s="21">
        <v>0.23326096255753501</v>
      </c>
      <c r="AC14" s="21">
        <v>0.34937667589796001</v>
      </c>
      <c r="AD14" s="21">
        <v>0.580561624174047</v>
      </c>
    </row>
    <row r="15" spans="1:30">
      <c r="A15" s="35"/>
      <c r="B15" s="22">
        <v>616</v>
      </c>
      <c r="C15" s="22">
        <v>199</v>
      </c>
      <c r="D15" s="22">
        <v>416</v>
      </c>
      <c r="E15" s="22">
        <v>176</v>
      </c>
      <c r="F15" s="22">
        <v>117</v>
      </c>
      <c r="G15" s="22">
        <v>113</v>
      </c>
      <c r="H15" s="22">
        <v>90</v>
      </c>
      <c r="I15" s="22">
        <v>119</v>
      </c>
      <c r="J15" s="22">
        <v>549</v>
      </c>
      <c r="K15" s="22">
        <v>27</v>
      </c>
      <c r="L15" s="22">
        <v>29</v>
      </c>
      <c r="M15" s="22">
        <v>11</v>
      </c>
      <c r="N15" s="22">
        <v>155</v>
      </c>
      <c r="O15" s="22">
        <v>182</v>
      </c>
      <c r="P15" s="22">
        <v>27</v>
      </c>
      <c r="Q15" s="22">
        <v>22</v>
      </c>
      <c r="R15" s="22">
        <v>3</v>
      </c>
      <c r="S15" s="22">
        <v>1</v>
      </c>
      <c r="T15" s="22">
        <v>12</v>
      </c>
      <c r="U15" s="22">
        <v>3</v>
      </c>
      <c r="V15" s="22">
        <v>79</v>
      </c>
      <c r="W15" s="22">
        <v>120</v>
      </c>
      <c r="X15" s="22">
        <v>238</v>
      </c>
      <c r="Y15" s="22">
        <v>298</v>
      </c>
      <c r="Z15" s="22">
        <v>79</v>
      </c>
      <c r="AA15" s="22">
        <v>181</v>
      </c>
      <c r="AB15" s="22">
        <v>114</v>
      </c>
      <c r="AC15" s="22">
        <v>215</v>
      </c>
      <c r="AD15" s="22">
        <v>105</v>
      </c>
    </row>
    <row r="16" spans="1:30">
      <c r="A16" s="35" t="s">
        <v>117</v>
      </c>
      <c r="B16" s="21">
        <v>0.50610311480468806</v>
      </c>
      <c r="C16" s="21">
        <v>0.60066232458615798</v>
      </c>
      <c r="D16" s="21">
        <v>0.415940442128513</v>
      </c>
      <c r="E16" s="21">
        <v>0.45649012545277801</v>
      </c>
      <c r="F16" s="21">
        <v>0.463238893186182</v>
      </c>
      <c r="G16" s="21">
        <v>0.52801645131528796</v>
      </c>
      <c r="H16" s="21">
        <v>0.53411431823194699</v>
      </c>
      <c r="I16" s="21">
        <v>0.56317750514625897</v>
      </c>
      <c r="J16" s="21">
        <v>0.483080990268345</v>
      </c>
      <c r="K16" s="21">
        <v>0.58200871186435599</v>
      </c>
      <c r="L16" s="21">
        <v>0.623298588981825</v>
      </c>
      <c r="M16" s="21">
        <v>0.71587950544274304</v>
      </c>
      <c r="N16" s="21">
        <v>0.50816253418757096</v>
      </c>
      <c r="O16" s="21">
        <v>0.536309111969406</v>
      </c>
      <c r="P16" s="21">
        <v>0.62302487400054796</v>
      </c>
      <c r="Q16" s="21">
        <v>0.449975089045278</v>
      </c>
      <c r="R16" s="21">
        <v>0.90132889622906798</v>
      </c>
      <c r="S16" s="21">
        <v>0.86645355105533495</v>
      </c>
      <c r="T16" s="21">
        <v>0.44786490879990404</v>
      </c>
      <c r="U16" s="21">
        <v>0.43065167353917194</v>
      </c>
      <c r="V16" s="21">
        <v>0.21834184181162</v>
      </c>
      <c r="W16" s="21">
        <v>0.387238939812106</v>
      </c>
      <c r="X16" s="21">
        <v>0.57232617597904101</v>
      </c>
      <c r="Y16" s="21">
        <v>0.46741870158312104</v>
      </c>
      <c r="Z16" s="21">
        <v>0.367136974876488</v>
      </c>
      <c r="AA16" s="21">
        <v>0.51169009847157698</v>
      </c>
      <c r="AB16" s="21">
        <v>0.57134314209117198</v>
      </c>
      <c r="AC16" s="21">
        <v>0.49630047622738099</v>
      </c>
      <c r="AD16" s="21">
        <v>0.34088413511297799</v>
      </c>
    </row>
    <row r="17" spans="1:30">
      <c r="A17" s="35"/>
      <c r="B17" s="22">
        <v>1016</v>
      </c>
      <c r="C17" s="22">
        <v>589</v>
      </c>
      <c r="D17" s="22">
        <v>428</v>
      </c>
      <c r="E17" s="22">
        <v>261</v>
      </c>
      <c r="F17" s="22">
        <v>150</v>
      </c>
      <c r="G17" s="22">
        <v>189</v>
      </c>
      <c r="H17" s="22">
        <v>157</v>
      </c>
      <c r="I17" s="22">
        <v>258</v>
      </c>
      <c r="J17" s="22">
        <v>815</v>
      </c>
      <c r="K17" s="22">
        <v>56</v>
      </c>
      <c r="L17" s="22">
        <v>106</v>
      </c>
      <c r="M17" s="22">
        <v>40</v>
      </c>
      <c r="N17" s="22">
        <v>316</v>
      </c>
      <c r="O17" s="22">
        <v>345</v>
      </c>
      <c r="P17" s="22">
        <v>71</v>
      </c>
      <c r="Q17" s="22">
        <v>42</v>
      </c>
      <c r="R17" s="22">
        <v>54</v>
      </c>
      <c r="S17" s="22">
        <v>6</v>
      </c>
      <c r="T17" s="22">
        <v>17</v>
      </c>
      <c r="U17" s="22">
        <v>5</v>
      </c>
      <c r="V17" s="22">
        <v>26</v>
      </c>
      <c r="W17" s="22">
        <v>95</v>
      </c>
      <c r="X17" s="22">
        <v>510</v>
      </c>
      <c r="Y17" s="22">
        <v>449</v>
      </c>
      <c r="Z17" s="22">
        <v>58</v>
      </c>
      <c r="AA17" s="22">
        <v>369</v>
      </c>
      <c r="AB17" s="22">
        <v>279</v>
      </c>
      <c r="AC17" s="22">
        <v>306</v>
      </c>
      <c r="AD17" s="22">
        <v>62</v>
      </c>
    </row>
    <row r="18" spans="1:30">
      <c r="A18" s="35" t="s">
        <v>118</v>
      </c>
      <c r="B18" s="21">
        <v>0.187285318235383</v>
      </c>
      <c r="C18" s="21">
        <v>0.195945408351578</v>
      </c>
      <c r="D18" s="21">
        <v>0.17902787961785202</v>
      </c>
      <c r="E18" s="21">
        <v>0.23583004210575598</v>
      </c>
      <c r="F18" s="21">
        <v>0.17425529847017501</v>
      </c>
      <c r="G18" s="21">
        <v>0.15571694492431301</v>
      </c>
      <c r="H18" s="21">
        <v>0.16125051963659801</v>
      </c>
      <c r="I18" s="21">
        <v>0.17736426265649199</v>
      </c>
      <c r="J18" s="21">
        <v>0.19125576945074599</v>
      </c>
      <c r="K18" s="21">
        <v>0.14016058490306102</v>
      </c>
      <c r="L18" s="21">
        <v>0.20590235785206598</v>
      </c>
      <c r="M18" s="21">
        <v>9.1418197745337701E-2</v>
      </c>
      <c r="N18" s="21">
        <v>0.24264765732702798</v>
      </c>
      <c r="O18" s="21">
        <v>0.180148914762541</v>
      </c>
      <c r="P18" s="21">
        <v>0.13784472926789701</v>
      </c>
      <c r="Q18" s="21">
        <v>0.31453169447161</v>
      </c>
      <c r="R18" s="21">
        <v>3.9878341053251699E-2</v>
      </c>
      <c r="S18" s="21">
        <v>0</v>
      </c>
      <c r="T18" s="21">
        <v>0.240242350894118</v>
      </c>
      <c r="U18" s="21">
        <v>0.328883429790716</v>
      </c>
      <c r="V18" s="21">
        <v>0.11550013181747801</v>
      </c>
      <c r="W18" s="21">
        <v>0.12078806126277801</v>
      </c>
      <c r="X18" s="21">
        <v>0.16036585270536399</v>
      </c>
      <c r="Y18" s="21">
        <v>0.222167780609898</v>
      </c>
      <c r="Z18" s="21">
        <v>0.126600791966101</v>
      </c>
      <c r="AA18" s="21">
        <v>0.237178870927542</v>
      </c>
      <c r="AB18" s="21">
        <v>0.19539589535129198</v>
      </c>
      <c r="AC18" s="21">
        <v>0.154322847874658</v>
      </c>
      <c r="AD18" s="21">
        <v>7.8554240712974399E-2</v>
      </c>
    </row>
    <row r="19" spans="1:30">
      <c r="A19" s="35"/>
      <c r="B19" s="22">
        <v>376</v>
      </c>
      <c r="C19" s="22">
        <v>192</v>
      </c>
      <c r="D19" s="22">
        <v>184</v>
      </c>
      <c r="E19" s="22">
        <v>135</v>
      </c>
      <c r="F19" s="22">
        <v>56</v>
      </c>
      <c r="G19" s="22">
        <v>56</v>
      </c>
      <c r="H19" s="22">
        <v>48</v>
      </c>
      <c r="I19" s="22">
        <v>81</v>
      </c>
      <c r="J19" s="22">
        <v>323</v>
      </c>
      <c r="K19" s="22">
        <v>14</v>
      </c>
      <c r="L19" s="22">
        <v>35</v>
      </c>
      <c r="M19" s="22">
        <v>5</v>
      </c>
      <c r="N19" s="22">
        <v>151</v>
      </c>
      <c r="O19" s="22">
        <v>116</v>
      </c>
      <c r="P19" s="22">
        <v>16</v>
      </c>
      <c r="Q19" s="22">
        <v>30</v>
      </c>
      <c r="R19" s="22">
        <v>2</v>
      </c>
      <c r="S19" s="22">
        <v>0</v>
      </c>
      <c r="T19" s="22">
        <v>9</v>
      </c>
      <c r="U19" s="22">
        <v>4</v>
      </c>
      <c r="V19" s="22">
        <v>14</v>
      </c>
      <c r="W19" s="22">
        <v>30</v>
      </c>
      <c r="X19" s="22">
        <v>143</v>
      </c>
      <c r="Y19" s="22">
        <v>213</v>
      </c>
      <c r="Z19" s="22">
        <v>20</v>
      </c>
      <c r="AA19" s="22">
        <v>171</v>
      </c>
      <c r="AB19" s="22">
        <v>95</v>
      </c>
      <c r="AC19" s="22">
        <v>95</v>
      </c>
      <c r="AD19" s="22">
        <v>14</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7" priority="1" operator="between">
      <formula>0.00001</formula>
      <formula>0.9999999</formula>
    </cfRule>
  </conditionalFormatting>
  <hyperlinks>
    <hyperlink ref="A21" location="'Index'!A1" display="Return to index" xr:uid="{00000000-0004-0000-2400-000000000000}"/>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121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112</v>
      </c>
      <c r="B6" s="21">
        <v>4.2602221571915004E-2</v>
      </c>
      <c r="C6" s="21">
        <v>4.1652712986363E-2</v>
      </c>
      <c r="D6" s="21">
        <v>4.3507582689041105E-2</v>
      </c>
      <c r="E6" s="21">
        <v>6.0161464688809903E-2</v>
      </c>
      <c r="F6" s="21">
        <v>5.9993576697910701E-2</v>
      </c>
      <c r="G6" s="21">
        <v>1.8707185492071801E-2</v>
      </c>
      <c r="H6" s="21">
        <v>2.4863502339929001E-2</v>
      </c>
      <c r="I6" s="21">
        <v>3.8503143172854602E-2</v>
      </c>
      <c r="J6" s="21">
        <v>3.6403869120948902E-2</v>
      </c>
      <c r="K6" s="21">
        <v>3.0926539991595198E-2</v>
      </c>
      <c r="L6" s="21">
        <v>0.109237150578613</v>
      </c>
      <c r="M6" s="21">
        <v>4.7522257690888602E-2</v>
      </c>
      <c r="N6" s="21">
        <v>2.4420052389969096E-2</v>
      </c>
      <c r="O6" s="21">
        <v>5.14899914721276E-2</v>
      </c>
      <c r="P6" s="21">
        <v>4.3068747006102297E-2</v>
      </c>
      <c r="Q6" s="21">
        <v>0.162574154249819</v>
      </c>
      <c r="R6" s="21">
        <v>2.1307177144995203E-2</v>
      </c>
      <c r="S6" s="21">
        <v>0.28043238720985303</v>
      </c>
      <c r="T6" s="21">
        <v>0.15295461729044602</v>
      </c>
      <c r="U6" s="21">
        <v>5.89959481543769E-2</v>
      </c>
      <c r="V6" s="21">
        <v>0</v>
      </c>
      <c r="W6" s="21">
        <v>1.9209181853051E-2</v>
      </c>
      <c r="X6" s="21">
        <v>5.1460159391966798E-2</v>
      </c>
      <c r="Y6" s="21">
        <v>3.4120399928429197E-2</v>
      </c>
      <c r="Z6" s="21">
        <v>4.4243737705085801E-2</v>
      </c>
      <c r="AA6" s="21">
        <v>2.7397840788664699E-2</v>
      </c>
      <c r="AB6" s="21">
        <v>6.4567670442463504E-2</v>
      </c>
      <c r="AC6" s="21">
        <v>4.6202671579261494E-2</v>
      </c>
      <c r="AD6" s="21">
        <v>3.1662062136086501E-2</v>
      </c>
    </row>
    <row r="7" spans="1:30">
      <c r="A7" s="35"/>
      <c r="B7" s="22">
        <v>86</v>
      </c>
      <c r="C7" s="22">
        <v>41</v>
      </c>
      <c r="D7" s="22">
        <v>45</v>
      </c>
      <c r="E7" s="22">
        <v>34</v>
      </c>
      <c r="F7" s="22">
        <v>19</v>
      </c>
      <c r="G7" s="22">
        <v>7</v>
      </c>
      <c r="H7" s="22">
        <v>7</v>
      </c>
      <c r="I7" s="22">
        <v>18</v>
      </c>
      <c r="J7" s="22">
        <v>61</v>
      </c>
      <c r="K7" s="22">
        <v>3</v>
      </c>
      <c r="L7" s="22">
        <v>19</v>
      </c>
      <c r="M7" s="22">
        <v>3</v>
      </c>
      <c r="N7" s="22">
        <v>15</v>
      </c>
      <c r="O7" s="22">
        <v>33</v>
      </c>
      <c r="P7" s="22">
        <v>5</v>
      </c>
      <c r="Q7" s="22">
        <v>15</v>
      </c>
      <c r="R7" s="22">
        <v>1</v>
      </c>
      <c r="S7" s="22">
        <v>2</v>
      </c>
      <c r="T7" s="22">
        <v>6</v>
      </c>
      <c r="U7" s="22">
        <v>1</v>
      </c>
      <c r="V7" s="22">
        <v>0</v>
      </c>
      <c r="W7" s="22">
        <v>5</v>
      </c>
      <c r="X7" s="22">
        <v>46</v>
      </c>
      <c r="Y7" s="22">
        <v>33</v>
      </c>
      <c r="Z7" s="22">
        <v>7</v>
      </c>
      <c r="AA7" s="22">
        <v>20</v>
      </c>
      <c r="AB7" s="22">
        <v>32</v>
      </c>
      <c r="AC7" s="22">
        <v>28</v>
      </c>
      <c r="AD7" s="22">
        <v>6</v>
      </c>
    </row>
    <row r="8" spans="1:30">
      <c r="A8" s="35" t="s">
        <v>113</v>
      </c>
      <c r="B8" s="21">
        <v>0.18962035501282501</v>
      </c>
      <c r="C8" s="21">
        <v>0.18133609144804899</v>
      </c>
      <c r="D8" s="21">
        <v>0.19751944116086001</v>
      </c>
      <c r="E8" s="21">
        <v>0.19248941507201198</v>
      </c>
      <c r="F8" s="21">
        <v>0.156880629521534</v>
      </c>
      <c r="G8" s="21">
        <v>0.217738189667147</v>
      </c>
      <c r="H8" s="21">
        <v>0.17040670170212799</v>
      </c>
      <c r="I8" s="21">
        <v>0.199535484059322</v>
      </c>
      <c r="J8" s="21">
        <v>0.20004777289860701</v>
      </c>
      <c r="K8" s="21">
        <v>0.15376506615934502</v>
      </c>
      <c r="L8" s="21">
        <v>0.122800650207034</v>
      </c>
      <c r="M8" s="21">
        <v>0.13923314715964299</v>
      </c>
      <c r="N8" s="21">
        <v>0.23622425671199998</v>
      </c>
      <c r="O8" s="21">
        <v>0.135542683742578</v>
      </c>
      <c r="P8" s="21">
        <v>0.14965383937655799</v>
      </c>
      <c r="Q8" s="21">
        <v>0.50853570577219898</v>
      </c>
      <c r="R8" s="21">
        <v>9.2604404507300411E-2</v>
      </c>
      <c r="S8" s="21">
        <v>0</v>
      </c>
      <c r="T8" s="21">
        <v>0.23826075612756997</v>
      </c>
      <c r="U8" s="21">
        <v>0.17297779161497201</v>
      </c>
      <c r="V8" s="21">
        <v>0.12325876577089501</v>
      </c>
      <c r="W8" s="21">
        <v>0.17418454062281</v>
      </c>
      <c r="X8" s="21">
        <v>0.16608914173757899</v>
      </c>
      <c r="Y8" s="21">
        <v>0.20899959677989902</v>
      </c>
      <c r="Z8" s="21">
        <v>0.20454347161922801</v>
      </c>
      <c r="AA8" s="21">
        <v>0.25486922750265301</v>
      </c>
      <c r="AB8" s="21">
        <v>0.14007313085363798</v>
      </c>
      <c r="AC8" s="21">
        <v>0.16235404666478001</v>
      </c>
      <c r="AD8" s="21">
        <v>0.15599682569979001</v>
      </c>
    </row>
    <row r="9" spans="1:30">
      <c r="A9" s="35"/>
      <c r="B9" s="22">
        <v>381</v>
      </c>
      <c r="C9" s="22">
        <v>178</v>
      </c>
      <c r="D9" s="22">
        <v>203</v>
      </c>
      <c r="E9" s="22">
        <v>110</v>
      </c>
      <c r="F9" s="22">
        <v>51</v>
      </c>
      <c r="G9" s="22">
        <v>78</v>
      </c>
      <c r="H9" s="22">
        <v>50</v>
      </c>
      <c r="I9" s="22">
        <v>91</v>
      </c>
      <c r="J9" s="22">
        <v>337</v>
      </c>
      <c r="K9" s="22">
        <v>15</v>
      </c>
      <c r="L9" s="22">
        <v>21</v>
      </c>
      <c r="M9" s="22">
        <v>8</v>
      </c>
      <c r="N9" s="22">
        <v>147</v>
      </c>
      <c r="O9" s="22">
        <v>87</v>
      </c>
      <c r="P9" s="22">
        <v>17</v>
      </c>
      <c r="Q9" s="22">
        <v>48</v>
      </c>
      <c r="R9" s="22">
        <v>6</v>
      </c>
      <c r="S9" s="22">
        <v>0</v>
      </c>
      <c r="T9" s="22">
        <v>9</v>
      </c>
      <c r="U9" s="22">
        <v>2</v>
      </c>
      <c r="V9" s="22">
        <v>15</v>
      </c>
      <c r="W9" s="22">
        <v>43</v>
      </c>
      <c r="X9" s="22">
        <v>148</v>
      </c>
      <c r="Y9" s="22">
        <v>201</v>
      </c>
      <c r="Z9" s="22">
        <v>32</v>
      </c>
      <c r="AA9" s="22">
        <v>184</v>
      </c>
      <c r="AB9" s="22">
        <v>68</v>
      </c>
      <c r="AC9" s="22">
        <v>100</v>
      </c>
      <c r="AD9" s="22">
        <v>28</v>
      </c>
    </row>
    <row r="10" spans="1:30">
      <c r="A10" s="35" t="s">
        <v>114</v>
      </c>
      <c r="B10" s="21">
        <v>0.27339572961157899</v>
      </c>
      <c r="C10" s="21">
        <v>0.30273226790299002</v>
      </c>
      <c r="D10" s="21">
        <v>0.24542319573007301</v>
      </c>
      <c r="E10" s="21">
        <v>0.24212510782212099</v>
      </c>
      <c r="F10" s="21">
        <v>0.20895717423784901</v>
      </c>
      <c r="G10" s="21">
        <v>0.26814256847545298</v>
      </c>
      <c r="H10" s="21">
        <v>0.29775215404473199</v>
      </c>
      <c r="I10" s="21">
        <v>0.34645338407110898</v>
      </c>
      <c r="J10" s="21">
        <v>0.27283635492803598</v>
      </c>
      <c r="K10" s="21">
        <v>0.31514186529995003</v>
      </c>
      <c r="L10" s="21">
        <v>0.23274908831278901</v>
      </c>
      <c r="M10" s="21">
        <v>0.34225941512635299</v>
      </c>
      <c r="N10" s="21">
        <v>0.33389059473771399</v>
      </c>
      <c r="O10" s="21">
        <v>0.274841103960972</v>
      </c>
      <c r="P10" s="21">
        <v>0.208817962438402</v>
      </c>
      <c r="Q10" s="21">
        <v>0.18369749195332702</v>
      </c>
      <c r="R10" s="21">
        <v>0.34579942567807104</v>
      </c>
      <c r="S10" s="21">
        <v>0.33296688335205199</v>
      </c>
      <c r="T10" s="21">
        <v>0.157473021179793</v>
      </c>
      <c r="U10" s="21">
        <v>0.16212351401733802</v>
      </c>
      <c r="V10" s="21">
        <v>0.152200678998542</v>
      </c>
      <c r="W10" s="21">
        <v>0.227978038653528</v>
      </c>
      <c r="X10" s="21">
        <v>0.25060100107781602</v>
      </c>
      <c r="Y10" s="21">
        <v>0.31090859248223501</v>
      </c>
      <c r="Z10" s="21">
        <v>0.17322979515983999</v>
      </c>
      <c r="AA10" s="21">
        <v>0.31197640858667802</v>
      </c>
      <c r="AB10" s="21">
        <v>0.26407949291996002</v>
      </c>
      <c r="AC10" s="21">
        <v>0.276729201528786</v>
      </c>
      <c r="AD10" s="21">
        <v>0.133158050413831</v>
      </c>
    </row>
    <row r="11" spans="1:30">
      <c r="A11" s="35"/>
      <c r="B11" s="22">
        <v>549</v>
      </c>
      <c r="C11" s="22">
        <v>297</v>
      </c>
      <c r="D11" s="22">
        <v>252</v>
      </c>
      <c r="E11" s="22">
        <v>139</v>
      </c>
      <c r="F11" s="22">
        <v>68</v>
      </c>
      <c r="G11" s="22">
        <v>96</v>
      </c>
      <c r="H11" s="22">
        <v>88</v>
      </c>
      <c r="I11" s="22">
        <v>159</v>
      </c>
      <c r="J11" s="22">
        <v>460</v>
      </c>
      <c r="K11" s="22">
        <v>30</v>
      </c>
      <c r="L11" s="22">
        <v>39</v>
      </c>
      <c r="M11" s="22">
        <v>19</v>
      </c>
      <c r="N11" s="22">
        <v>208</v>
      </c>
      <c r="O11" s="22">
        <v>177</v>
      </c>
      <c r="P11" s="22">
        <v>24</v>
      </c>
      <c r="Q11" s="22">
        <v>17</v>
      </c>
      <c r="R11" s="22">
        <v>21</v>
      </c>
      <c r="S11" s="22">
        <v>2</v>
      </c>
      <c r="T11" s="22">
        <v>6</v>
      </c>
      <c r="U11" s="22">
        <v>2</v>
      </c>
      <c r="V11" s="22">
        <v>18</v>
      </c>
      <c r="W11" s="22">
        <v>56</v>
      </c>
      <c r="X11" s="22">
        <v>223</v>
      </c>
      <c r="Y11" s="22">
        <v>299</v>
      </c>
      <c r="Z11" s="22">
        <v>27</v>
      </c>
      <c r="AA11" s="22">
        <v>225</v>
      </c>
      <c r="AB11" s="22">
        <v>129</v>
      </c>
      <c r="AC11" s="22">
        <v>171</v>
      </c>
      <c r="AD11" s="22">
        <v>24</v>
      </c>
    </row>
    <row r="12" spans="1:30">
      <c r="A12" s="35" t="s">
        <v>115</v>
      </c>
      <c r="B12" s="21">
        <v>0.20053151324882598</v>
      </c>
      <c r="C12" s="21">
        <v>0.27042866638641999</v>
      </c>
      <c r="D12" s="21">
        <v>0.13388423315939099</v>
      </c>
      <c r="E12" s="21">
        <v>0.18680668322361998</v>
      </c>
      <c r="F12" s="21">
        <v>0.25727884578708404</v>
      </c>
      <c r="G12" s="21">
        <v>0.198781154232373</v>
      </c>
      <c r="H12" s="21">
        <v>0.18897368729113201</v>
      </c>
      <c r="I12" s="21">
        <v>0.18633712658189702</v>
      </c>
      <c r="J12" s="21">
        <v>0.194168213563123</v>
      </c>
      <c r="K12" s="21">
        <v>0.21597616358888899</v>
      </c>
      <c r="L12" s="21">
        <v>0.25610254061530102</v>
      </c>
      <c r="M12" s="21">
        <v>0.197178402859713</v>
      </c>
      <c r="N12" s="21">
        <v>0.16378787408905499</v>
      </c>
      <c r="O12" s="21">
        <v>0.26442431508577802</v>
      </c>
      <c r="P12" s="21">
        <v>0.40034216920543403</v>
      </c>
      <c r="Q12" s="21">
        <v>3.6392041187511798E-2</v>
      </c>
      <c r="R12" s="21">
        <v>0.33417042080474502</v>
      </c>
      <c r="S12" s="21">
        <v>0.29919179092100201</v>
      </c>
      <c r="T12" s="21">
        <v>0.12600380615880799</v>
      </c>
      <c r="U12" s="21">
        <v>0.30635317219220204</v>
      </c>
      <c r="V12" s="21">
        <v>7.0892904914243299E-2</v>
      </c>
      <c r="W12" s="21">
        <v>0.13061181463617899</v>
      </c>
      <c r="X12" s="21">
        <v>0.26525462864832899</v>
      </c>
      <c r="Y12" s="21">
        <v>0.16106460583179899</v>
      </c>
      <c r="Z12" s="21">
        <v>7.4858140952587998E-2</v>
      </c>
      <c r="AA12" s="21">
        <v>0.16534320046529602</v>
      </c>
      <c r="AB12" s="21">
        <v>0.29437511354496498</v>
      </c>
      <c r="AC12" s="21">
        <v>0.198008923534955</v>
      </c>
      <c r="AD12" s="21">
        <v>9.5984438888874202E-2</v>
      </c>
    </row>
    <row r="13" spans="1:30">
      <c r="A13" s="35"/>
      <c r="B13" s="22">
        <v>403</v>
      </c>
      <c r="C13" s="22">
        <v>265</v>
      </c>
      <c r="D13" s="22">
        <v>138</v>
      </c>
      <c r="E13" s="22">
        <v>107</v>
      </c>
      <c r="F13" s="22">
        <v>83</v>
      </c>
      <c r="G13" s="22">
        <v>71</v>
      </c>
      <c r="H13" s="22">
        <v>56</v>
      </c>
      <c r="I13" s="22">
        <v>85</v>
      </c>
      <c r="J13" s="22">
        <v>327</v>
      </c>
      <c r="K13" s="22">
        <v>21</v>
      </c>
      <c r="L13" s="22">
        <v>43</v>
      </c>
      <c r="M13" s="22">
        <v>11</v>
      </c>
      <c r="N13" s="22">
        <v>102</v>
      </c>
      <c r="O13" s="22">
        <v>170</v>
      </c>
      <c r="P13" s="22">
        <v>46</v>
      </c>
      <c r="Q13" s="22">
        <v>3</v>
      </c>
      <c r="R13" s="22">
        <v>20</v>
      </c>
      <c r="S13" s="22">
        <v>2</v>
      </c>
      <c r="T13" s="22">
        <v>5</v>
      </c>
      <c r="U13" s="22">
        <v>4</v>
      </c>
      <c r="V13" s="22">
        <v>8</v>
      </c>
      <c r="W13" s="22">
        <v>32</v>
      </c>
      <c r="X13" s="22">
        <v>236</v>
      </c>
      <c r="Y13" s="22">
        <v>155</v>
      </c>
      <c r="Z13" s="22">
        <v>12</v>
      </c>
      <c r="AA13" s="22">
        <v>119</v>
      </c>
      <c r="AB13" s="22">
        <v>144</v>
      </c>
      <c r="AC13" s="22">
        <v>122</v>
      </c>
      <c r="AD13" s="22">
        <v>17</v>
      </c>
    </row>
    <row r="14" spans="1:30">
      <c r="A14" s="35" t="s">
        <v>116</v>
      </c>
      <c r="B14" s="21">
        <v>0.29385018055485601</v>
      </c>
      <c r="C14" s="21">
        <v>0.203850261276176</v>
      </c>
      <c r="D14" s="21">
        <v>0.37966554726063501</v>
      </c>
      <c r="E14" s="21">
        <v>0.31841732919343801</v>
      </c>
      <c r="F14" s="21">
        <v>0.316889773755622</v>
      </c>
      <c r="G14" s="21">
        <v>0.29663090213295501</v>
      </c>
      <c r="H14" s="21">
        <v>0.31800395462207798</v>
      </c>
      <c r="I14" s="21">
        <v>0.22917086211481799</v>
      </c>
      <c r="J14" s="21">
        <v>0.296543789489285</v>
      </c>
      <c r="K14" s="21">
        <v>0.28419036496021999</v>
      </c>
      <c r="L14" s="21">
        <v>0.27911057028626501</v>
      </c>
      <c r="M14" s="21">
        <v>0.27380677716340301</v>
      </c>
      <c r="N14" s="21">
        <v>0.24167722207126299</v>
      </c>
      <c r="O14" s="21">
        <v>0.27370190573854403</v>
      </c>
      <c r="P14" s="21">
        <v>0.19811728197350401</v>
      </c>
      <c r="Q14" s="21">
        <v>0.108800606837143</v>
      </c>
      <c r="R14" s="21">
        <v>0.20611857186488799</v>
      </c>
      <c r="S14" s="21">
        <v>8.7408938517094109E-2</v>
      </c>
      <c r="T14" s="21">
        <v>0.32530779924338399</v>
      </c>
      <c r="U14" s="21">
        <v>0.29954957402111099</v>
      </c>
      <c r="V14" s="21">
        <v>0.65364765031631999</v>
      </c>
      <c r="W14" s="21">
        <v>0.448016424234431</v>
      </c>
      <c r="X14" s="21">
        <v>0.26659506914430897</v>
      </c>
      <c r="Y14" s="21">
        <v>0.28490680497763704</v>
      </c>
      <c r="Z14" s="21">
        <v>0.50312485456325806</v>
      </c>
      <c r="AA14" s="21">
        <v>0.24041332265670801</v>
      </c>
      <c r="AB14" s="21">
        <v>0.23690459223897201</v>
      </c>
      <c r="AC14" s="21">
        <v>0.31670515669221699</v>
      </c>
      <c r="AD14" s="21">
        <v>0.58319862286141899</v>
      </c>
    </row>
    <row r="15" spans="1:30">
      <c r="A15" s="35"/>
      <c r="B15" s="22">
        <v>590</v>
      </c>
      <c r="C15" s="22">
        <v>200</v>
      </c>
      <c r="D15" s="22">
        <v>390</v>
      </c>
      <c r="E15" s="22">
        <v>182</v>
      </c>
      <c r="F15" s="22">
        <v>103</v>
      </c>
      <c r="G15" s="22">
        <v>106</v>
      </c>
      <c r="H15" s="22">
        <v>94</v>
      </c>
      <c r="I15" s="22">
        <v>105</v>
      </c>
      <c r="J15" s="22">
        <v>500</v>
      </c>
      <c r="K15" s="22">
        <v>27</v>
      </c>
      <c r="L15" s="22">
        <v>47</v>
      </c>
      <c r="M15" s="22">
        <v>15</v>
      </c>
      <c r="N15" s="22">
        <v>150</v>
      </c>
      <c r="O15" s="22">
        <v>176</v>
      </c>
      <c r="P15" s="22">
        <v>23</v>
      </c>
      <c r="Q15" s="22">
        <v>10</v>
      </c>
      <c r="R15" s="22">
        <v>12</v>
      </c>
      <c r="S15" s="22">
        <v>1</v>
      </c>
      <c r="T15" s="22">
        <v>13</v>
      </c>
      <c r="U15" s="22">
        <v>4</v>
      </c>
      <c r="V15" s="22">
        <v>77</v>
      </c>
      <c r="W15" s="22">
        <v>109</v>
      </c>
      <c r="X15" s="22">
        <v>237</v>
      </c>
      <c r="Y15" s="22">
        <v>274</v>
      </c>
      <c r="Z15" s="22">
        <v>79</v>
      </c>
      <c r="AA15" s="22">
        <v>174</v>
      </c>
      <c r="AB15" s="22">
        <v>116</v>
      </c>
      <c r="AC15" s="22">
        <v>195</v>
      </c>
      <c r="AD15" s="22">
        <v>105</v>
      </c>
    </row>
    <row r="16" spans="1:30">
      <c r="A16" s="35" t="s">
        <v>117</v>
      </c>
      <c r="B16" s="21">
        <v>0.23222257658473999</v>
      </c>
      <c r="C16" s="21">
        <v>0.22298880443441199</v>
      </c>
      <c r="D16" s="21">
        <v>0.24102702384990199</v>
      </c>
      <c r="E16" s="21">
        <v>0.25265087976082201</v>
      </c>
      <c r="F16" s="21">
        <v>0.216874206219444</v>
      </c>
      <c r="G16" s="21">
        <v>0.23644537515921901</v>
      </c>
      <c r="H16" s="21">
        <v>0.195270204042057</v>
      </c>
      <c r="I16" s="21">
        <v>0.238038627232177</v>
      </c>
      <c r="J16" s="21">
        <v>0.23645164201955599</v>
      </c>
      <c r="K16" s="21">
        <v>0.18469160615094102</v>
      </c>
      <c r="L16" s="21">
        <v>0.23203780078564701</v>
      </c>
      <c r="M16" s="21">
        <v>0.18675540485053202</v>
      </c>
      <c r="N16" s="21">
        <v>0.26064430910196901</v>
      </c>
      <c r="O16" s="21">
        <v>0.18703267521470501</v>
      </c>
      <c r="P16" s="21">
        <v>0.19272258638265999</v>
      </c>
      <c r="Q16" s="21">
        <v>0.671109860022018</v>
      </c>
      <c r="R16" s="21">
        <v>0.11391158165229599</v>
      </c>
      <c r="S16" s="21">
        <v>0.28043238720985303</v>
      </c>
      <c r="T16" s="21">
        <v>0.39121537341801599</v>
      </c>
      <c r="U16" s="21">
        <v>0.23197373976934901</v>
      </c>
      <c r="V16" s="21">
        <v>0.12325876577089501</v>
      </c>
      <c r="W16" s="21">
        <v>0.19339372247586098</v>
      </c>
      <c r="X16" s="21">
        <v>0.21754930112954601</v>
      </c>
      <c r="Y16" s="21">
        <v>0.24311999670832801</v>
      </c>
      <c r="Z16" s="21">
        <v>0.248787209324314</v>
      </c>
      <c r="AA16" s="21">
        <v>0.28226706829131798</v>
      </c>
      <c r="AB16" s="21">
        <v>0.20464080129610199</v>
      </c>
      <c r="AC16" s="21">
        <v>0.20855671824404101</v>
      </c>
      <c r="AD16" s="21">
        <v>0.18765888783587598</v>
      </c>
    </row>
    <row r="17" spans="1:30">
      <c r="A17" s="35"/>
      <c r="B17" s="22">
        <v>466</v>
      </c>
      <c r="C17" s="22">
        <v>219</v>
      </c>
      <c r="D17" s="22">
        <v>248</v>
      </c>
      <c r="E17" s="22">
        <v>145</v>
      </c>
      <c r="F17" s="22">
        <v>70</v>
      </c>
      <c r="G17" s="22">
        <v>85</v>
      </c>
      <c r="H17" s="22">
        <v>58</v>
      </c>
      <c r="I17" s="22">
        <v>109</v>
      </c>
      <c r="J17" s="22">
        <v>399</v>
      </c>
      <c r="K17" s="22">
        <v>18</v>
      </c>
      <c r="L17" s="22">
        <v>39</v>
      </c>
      <c r="M17" s="22">
        <v>10</v>
      </c>
      <c r="N17" s="22">
        <v>162</v>
      </c>
      <c r="O17" s="22">
        <v>120</v>
      </c>
      <c r="P17" s="22">
        <v>22</v>
      </c>
      <c r="Q17" s="22">
        <v>63</v>
      </c>
      <c r="R17" s="22">
        <v>7</v>
      </c>
      <c r="S17" s="22">
        <v>2</v>
      </c>
      <c r="T17" s="22">
        <v>15</v>
      </c>
      <c r="U17" s="22">
        <v>3</v>
      </c>
      <c r="V17" s="22">
        <v>15</v>
      </c>
      <c r="W17" s="22">
        <v>47</v>
      </c>
      <c r="X17" s="22">
        <v>194</v>
      </c>
      <c r="Y17" s="22">
        <v>233</v>
      </c>
      <c r="Z17" s="22">
        <v>39</v>
      </c>
      <c r="AA17" s="22">
        <v>204</v>
      </c>
      <c r="AB17" s="22">
        <v>100</v>
      </c>
      <c r="AC17" s="22">
        <v>129</v>
      </c>
      <c r="AD17" s="22">
        <v>34</v>
      </c>
    </row>
    <row r="18" spans="1:30">
      <c r="A18" s="35" t="s">
        <v>118</v>
      </c>
      <c r="B18" s="21">
        <v>0.473927242860405</v>
      </c>
      <c r="C18" s="21">
        <v>0.57316093428941106</v>
      </c>
      <c r="D18" s="21">
        <v>0.37930742888946301</v>
      </c>
      <c r="E18" s="21">
        <v>0.42893179104574103</v>
      </c>
      <c r="F18" s="21">
        <v>0.46623602002493297</v>
      </c>
      <c r="G18" s="21">
        <v>0.46692372270782501</v>
      </c>
      <c r="H18" s="21">
        <v>0.486725841335864</v>
      </c>
      <c r="I18" s="21">
        <v>0.53279051065300698</v>
      </c>
      <c r="J18" s="21">
        <v>0.46700456849116001</v>
      </c>
      <c r="K18" s="21">
        <v>0.53111802888883997</v>
      </c>
      <c r="L18" s="21">
        <v>0.48885162892808998</v>
      </c>
      <c r="M18" s="21">
        <v>0.53943781798606505</v>
      </c>
      <c r="N18" s="21">
        <v>0.49767846882676797</v>
      </c>
      <c r="O18" s="21">
        <v>0.53926541904674996</v>
      </c>
      <c r="P18" s="21">
        <v>0.60916013164383498</v>
      </c>
      <c r="Q18" s="21">
        <v>0.22008953314083901</v>
      </c>
      <c r="R18" s="21">
        <v>0.679969846482816</v>
      </c>
      <c r="S18" s="21">
        <v>0.63215867427305295</v>
      </c>
      <c r="T18" s="21">
        <v>0.28347682733860102</v>
      </c>
      <c r="U18" s="21">
        <v>0.46847668620954003</v>
      </c>
      <c r="V18" s="21">
        <v>0.223093583912785</v>
      </c>
      <c r="W18" s="21">
        <v>0.35858985328970805</v>
      </c>
      <c r="X18" s="21">
        <v>0.51585562972614496</v>
      </c>
      <c r="Y18" s="21">
        <v>0.471973198314034</v>
      </c>
      <c r="Z18" s="21">
        <v>0.24808793611242799</v>
      </c>
      <c r="AA18" s="21">
        <v>0.47731960905197396</v>
      </c>
      <c r="AB18" s="21">
        <v>0.55845460646492495</v>
      </c>
      <c r="AC18" s="21">
        <v>0.47473812506374102</v>
      </c>
      <c r="AD18" s="21">
        <v>0.229142489302705</v>
      </c>
    </row>
    <row r="19" spans="1:30">
      <c r="A19" s="35"/>
      <c r="B19" s="22">
        <v>952</v>
      </c>
      <c r="C19" s="22">
        <v>562</v>
      </c>
      <c r="D19" s="22">
        <v>390</v>
      </c>
      <c r="E19" s="22">
        <v>245</v>
      </c>
      <c r="F19" s="22">
        <v>151</v>
      </c>
      <c r="G19" s="22">
        <v>168</v>
      </c>
      <c r="H19" s="22">
        <v>143</v>
      </c>
      <c r="I19" s="22">
        <v>244</v>
      </c>
      <c r="J19" s="22">
        <v>788</v>
      </c>
      <c r="K19" s="22">
        <v>51</v>
      </c>
      <c r="L19" s="22">
        <v>83</v>
      </c>
      <c r="M19" s="22">
        <v>30</v>
      </c>
      <c r="N19" s="22">
        <v>310</v>
      </c>
      <c r="O19" s="22">
        <v>347</v>
      </c>
      <c r="P19" s="22">
        <v>69</v>
      </c>
      <c r="Q19" s="22">
        <v>21</v>
      </c>
      <c r="R19" s="22">
        <v>40</v>
      </c>
      <c r="S19" s="22">
        <v>4</v>
      </c>
      <c r="T19" s="22">
        <v>11</v>
      </c>
      <c r="U19" s="22">
        <v>6</v>
      </c>
      <c r="V19" s="22">
        <v>26</v>
      </c>
      <c r="W19" s="22">
        <v>88</v>
      </c>
      <c r="X19" s="22">
        <v>459</v>
      </c>
      <c r="Y19" s="22">
        <v>453</v>
      </c>
      <c r="Z19" s="22">
        <v>39</v>
      </c>
      <c r="AA19" s="22">
        <v>345</v>
      </c>
      <c r="AB19" s="22">
        <v>273</v>
      </c>
      <c r="AC19" s="22">
        <v>293</v>
      </c>
      <c r="AD19" s="22">
        <v>41</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6" priority="1" operator="between">
      <formula>0.00001</formula>
      <formula>0.9999999</formula>
    </cfRule>
  </conditionalFormatting>
  <hyperlinks>
    <hyperlink ref="A21" location="'Index'!A1" display="Return to index" xr:uid="{00000000-0004-0000-2500-000000000000}"/>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122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112</v>
      </c>
      <c r="B6" s="21">
        <v>7.0812288604939197E-2</v>
      </c>
      <c r="C6" s="21">
        <v>9.0062832863445907E-2</v>
      </c>
      <c r="D6" s="21">
        <v>5.2456799754840307E-2</v>
      </c>
      <c r="E6" s="21">
        <v>9.64849180476086E-2</v>
      </c>
      <c r="F6" s="21">
        <v>6.6838795176456106E-2</v>
      </c>
      <c r="G6" s="21">
        <v>5.0706416008043605E-2</v>
      </c>
      <c r="H6" s="21">
        <v>5.8883801863311297E-2</v>
      </c>
      <c r="I6" s="21">
        <v>6.4989816885193202E-2</v>
      </c>
      <c r="J6" s="21">
        <v>7.2674138349546696E-2</v>
      </c>
      <c r="K6" s="21">
        <v>3.2137415643384598E-2</v>
      </c>
      <c r="L6" s="21">
        <v>7.3546112480761205E-2</v>
      </c>
      <c r="M6" s="21">
        <v>7.3044808022021096E-2</v>
      </c>
      <c r="N6" s="21">
        <v>6.10060688053565E-2</v>
      </c>
      <c r="O6" s="21">
        <v>7.4865898032602504E-2</v>
      </c>
      <c r="P6" s="21">
        <v>0.24010177156215101</v>
      </c>
      <c r="Q6" s="21">
        <v>4.75294304464913E-2</v>
      </c>
      <c r="R6" s="21">
        <v>5.90721822774503E-2</v>
      </c>
      <c r="S6" s="21">
        <v>0</v>
      </c>
      <c r="T6" s="21">
        <v>0.171193800168979</v>
      </c>
      <c r="U6" s="21">
        <v>0.187376131463417</v>
      </c>
      <c r="V6" s="21">
        <v>5.5734433195279596E-3</v>
      </c>
      <c r="W6" s="21">
        <v>2.9014104705772002E-2</v>
      </c>
      <c r="X6" s="21">
        <v>9.8829117564366603E-2</v>
      </c>
      <c r="Y6" s="21">
        <v>5.4338724537148601E-2</v>
      </c>
      <c r="Z6" s="21">
        <v>1.2677389779822199E-2</v>
      </c>
      <c r="AA6" s="21">
        <v>5.3705289247946195E-2</v>
      </c>
      <c r="AB6" s="21">
        <v>7.8585777231295506E-2</v>
      </c>
      <c r="AC6" s="21">
        <v>8.6574854028516196E-2</v>
      </c>
      <c r="AD6" s="21">
        <v>6.43522407064549E-2</v>
      </c>
    </row>
    <row r="7" spans="1:30">
      <c r="A7" s="35"/>
      <c r="B7" s="22">
        <v>142</v>
      </c>
      <c r="C7" s="22">
        <v>88</v>
      </c>
      <c r="D7" s="22">
        <v>54</v>
      </c>
      <c r="E7" s="22">
        <v>55</v>
      </c>
      <c r="F7" s="22">
        <v>22</v>
      </c>
      <c r="G7" s="22">
        <v>18</v>
      </c>
      <c r="H7" s="22">
        <v>17</v>
      </c>
      <c r="I7" s="22">
        <v>30</v>
      </c>
      <c r="J7" s="22">
        <v>123</v>
      </c>
      <c r="K7" s="22">
        <v>3</v>
      </c>
      <c r="L7" s="22">
        <v>12</v>
      </c>
      <c r="M7" s="22">
        <v>4</v>
      </c>
      <c r="N7" s="22">
        <v>38</v>
      </c>
      <c r="O7" s="22">
        <v>48</v>
      </c>
      <c r="P7" s="22">
        <v>27</v>
      </c>
      <c r="Q7" s="22">
        <v>4</v>
      </c>
      <c r="R7" s="22">
        <v>4</v>
      </c>
      <c r="S7" s="22">
        <v>0</v>
      </c>
      <c r="T7" s="22">
        <v>7</v>
      </c>
      <c r="U7" s="22">
        <v>2</v>
      </c>
      <c r="V7" s="22">
        <v>1</v>
      </c>
      <c r="W7" s="22">
        <v>7</v>
      </c>
      <c r="X7" s="22">
        <v>88</v>
      </c>
      <c r="Y7" s="22">
        <v>52</v>
      </c>
      <c r="Z7" s="22">
        <v>2</v>
      </c>
      <c r="AA7" s="22">
        <v>39</v>
      </c>
      <c r="AB7" s="22">
        <v>38</v>
      </c>
      <c r="AC7" s="22">
        <v>53</v>
      </c>
      <c r="AD7" s="22">
        <v>12</v>
      </c>
    </row>
    <row r="8" spans="1:30">
      <c r="A8" s="35" t="s">
        <v>113</v>
      </c>
      <c r="B8" s="21">
        <v>0.41062001893485101</v>
      </c>
      <c r="C8" s="21">
        <v>0.44904708890025902</v>
      </c>
      <c r="D8" s="21">
        <v>0.37397961828849802</v>
      </c>
      <c r="E8" s="21">
        <v>0.34888184797972499</v>
      </c>
      <c r="F8" s="21">
        <v>0.37440780695922699</v>
      </c>
      <c r="G8" s="21">
        <v>0.45109994664367098</v>
      </c>
      <c r="H8" s="21">
        <v>0.43848674419296896</v>
      </c>
      <c r="I8" s="21">
        <v>0.46368137050795605</v>
      </c>
      <c r="J8" s="21">
        <v>0.41869071742888603</v>
      </c>
      <c r="K8" s="21">
        <v>0.36583768331153599</v>
      </c>
      <c r="L8" s="21">
        <v>0.37912206389718101</v>
      </c>
      <c r="M8" s="21">
        <v>0.33933523783661301</v>
      </c>
      <c r="N8" s="21">
        <v>0.44461811126220396</v>
      </c>
      <c r="O8" s="21">
        <v>0.43982679845223899</v>
      </c>
      <c r="P8" s="21">
        <v>0.61598709530363605</v>
      </c>
      <c r="Q8" s="21">
        <v>0.29924029298063703</v>
      </c>
      <c r="R8" s="21">
        <v>0.30523469633603001</v>
      </c>
      <c r="S8" s="21">
        <v>0.33635875292137596</v>
      </c>
      <c r="T8" s="21">
        <v>0.36374759489716402</v>
      </c>
      <c r="U8" s="21">
        <v>9.4161052761077391E-2</v>
      </c>
      <c r="V8" s="21">
        <v>0.143555043203899</v>
      </c>
      <c r="W8" s="21">
        <v>0.39036422528938303</v>
      </c>
      <c r="X8" s="21">
        <v>0.49363274096086002</v>
      </c>
      <c r="Y8" s="21">
        <v>0.356543798282489</v>
      </c>
      <c r="Z8" s="21">
        <v>0.27057585826404201</v>
      </c>
      <c r="AA8" s="21">
        <v>0.44804592540246096</v>
      </c>
      <c r="AB8" s="21">
        <v>0.46515917245046401</v>
      </c>
      <c r="AC8" s="21">
        <v>0.374307868759993</v>
      </c>
      <c r="AD8" s="21">
        <v>0.237600814497614</v>
      </c>
    </row>
    <row r="9" spans="1:30">
      <c r="A9" s="35"/>
      <c r="B9" s="22">
        <v>825</v>
      </c>
      <c r="C9" s="22">
        <v>440</v>
      </c>
      <c r="D9" s="22">
        <v>384</v>
      </c>
      <c r="E9" s="22">
        <v>200</v>
      </c>
      <c r="F9" s="22">
        <v>121</v>
      </c>
      <c r="G9" s="22">
        <v>162</v>
      </c>
      <c r="H9" s="22">
        <v>129</v>
      </c>
      <c r="I9" s="22">
        <v>212</v>
      </c>
      <c r="J9" s="22">
        <v>706</v>
      </c>
      <c r="K9" s="22">
        <v>35</v>
      </c>
      <c r="L9" s="22">
        <v>64</v>
      </c>
      <c r="M9" s="22">
        <v>19</v>
      </c>
      <c r="N9" s="22">
        <v>277</v>
      </c>
      <c r="O9" s="22">
        <v>283</v>
      </c>
      <c r="P9" s="22">
        <v>70</v>
      </c>
      <c r="Q9" s="22">
        <v>28</v>
      </c>
      <c r="R9" s="22">
        <v>18</v>
      </c>
      <c r="S9" s="22">
        <v>2</v>
      </c>
      <c r="T9" s="22">
        <v>14</v>
      </c>
      <c r="U9" s="22">
        <v>1</v>
      </c>
      <c r="V9" s="22">
        <v>17</v>
      </c>
      <c r="W9" s="22">
        <v>95</v>
      </c>
      <c r="X9" s="22">
        <v>440</v>
      </c>
      <c r="Y9" s="22">
        <v>342</v>
      </c>
      <c r="Z9" s="22">
        <v>42</v>
      </c>
      <c r="AA9" s="22">
        <v>323</v>
      </c>
      <c r="AB9" s="22">
        <v>227</v>
      </c>
      <c r="AC9" s="22">
        <v>231</v>
      </c>
      <c r="AD9" s="22">
        <v>43</v>
      </c>
    </row>
    <row r="10" spans="1:30">
      <c r="A10" s="35" t="s">
        <v>114</v>
      </c>
      <c r="B10" s="21">
        <v>0.17328326136758002</v>
      </c>
      <c r="C10" s="21">
        <v>0.18363474953828401</v>
      </c>
      <c r="D10" s="21">
        <v>0.163413066366973</v>
      </c>
      <c r="E10" s="21">
        <v>0.18406026915259299</v>
      </c>
      <c r="F10" s="21">
        <v>0.15962802158269501</v>
      </c>
      <c r="G10" s="21">
        <v>0.14553588808269902</v>
      </c>
      <c r="H10" s="21">
        <v>0.174689294847934</v>
      </c>
      <c r="I10" s="21">
        <v>0.19030982373129501</v>
      </c>
      <c r="J10" s="21">
        <v>0.16583148225192398</v>
      </c>
      <c r="K10" s="21">
        <v>0.25476501698527299</v>
      </c>
      <c r="L10" s="21">
        <v>0.183106885656865</v>
      </c>
      <c r="M10" s="21">
        <v>0.22826638847182001</v>
      </c>
      <c r="N10" s="21">
        <v>0.184670564185237</v>
      </c>
      <c r="O10" s="21">
        <v>0.17085437931935499</v>
      </c>
      <c r="P10" s="21">
        <v>1.1435072010475699E-2</v>
      </c>
      <c r="Q10" s="21">
        <v>0.36213263281968899</v>
      </c>
      <c r="R10" s="21">
        <v>0.32895039227052597</v>
      </c>
      <c r="S10" s="21">
        <v>0.28389146926710596</v>
      </c>
      <c r="T10" s="21">
        <v>7.6422206591367295E-2</v>
      </c>
      <c r="U10" s="21">
        <v>0.22143510482512901</v>
      </c>
      <c r="V10" s="21">
        <v>0.16094079861937999</v>
      </c>
      <c r="W10" s="21">
        <v>0.11902121898762101</v>
      </c>
      <c r="X10" s="21">
        <v>0.127743185786693</v>
      </c>
      <c r="Y10" s="21">
        <v>0.21169751325855199</v>
      </c>
      <c r="Z10" s="21">
        <v>0.196601146327472</v>
      </c>
      <c r="AA10" s="21">
        <v>0.19746264985374001</v>
      </c>
      <c r="AB10" s="21">
        <v>0.17109115252241699</v>
      </c>
      <c r="AC10" s="21">
        <v>0.17023881553237799</v>
      </c>
      <c r="AD10" s="21">
        <v>9.3044007131607098E-2</v>
      </c>
    </row>
    <row r="11" spans="1:30">
      <c r="A11" s="35"/>
      <c r="B11" s="22">
        <v>348</v>
      </c>
      <c r="C11" s="22">
        <v>180</v>
      </c>
      <c r="D11" s="22">
        <v>168</v>
      </c>
      <c r="E11" s="22">
        <v>105</v>
      </c>
      <c r="F11" s="22">
        <v>52</v>
      </c>
      <c r="G11" s="22">
        <v>52</v>
      </c>
      <c r="H11" s="22">
        <v>51</v>
      </c>
      <c r="I11" s="22">
        <v>87</v>
      </c>
      <c r="J11" s="22">
        <v>280</v>
      </c>
      <c r="K11" s="22">
        <v>25</v>
      </c>
      <c r="L11" s="22">
        <v>31</v>
      </c>
      <c r="M11" s="22">
        <v>13</v>
      </c>
      <c r="N11" s="22">
        <v>115</v>
      </c>
      <c r="O11" s="22">
        <v>110</v>
      </c>
      <c r="P11" s="22">
        <v>1</v>
      </c>
      <c r="Q11" s="22">
        <v>34</v>
      </c>
      <c r="R11" s="22">
        <v>20</v>
      </c>
      <c r="S11" s="22">
        <v>2</v>
      </c>
      <c r="T11" s="22">
        <v>3</v>
      </c>
      <c r="U11" s="22">
        <v>3</v>
      </c>
      <c r="V11" s="22">
        <v>19</v>
      </c>
      <c r="W11" s="22">
        <v>29</v>
      </c>
      <c r="X11" s="22">
        <v>114</v>
      </c>
      <c r="Y11" s="22">
        <v>203</v>
      </c>
      <c r="Z11" s="22">
        <v>31</v>
      </c>
      <c r="AA11" s="22">
        <v>143</v>
      </c>
      <c r="AB11" s="22">
        <v>84</v>
      </c>
      <c r="AC11" s="22">
        <v>105</v>
      </c>
      <c r="AD11" s="22">
        <v>17</v>
      </c>
    </row>
    <row r="12" spans="1:30">
      <c r="A12" s="35" t="s">
        <v>115</v>
      </c>
      <c r="B12" s="21">
        <v>5.2701815235726902E-2</v>
      </c>
      <c r="C12" s="21">
        <v>6.9195103442863198E-2</v>
      </c>
      <c r="D12" s="21">
        <v>3.69753836230843E-2</v>
      </c>
      <c r="E12" s="21">
        <v>3.4671391125583796E-2</v>
      </c>
      <c r="F12" s="21">
        <v>5.2746612684203803E-2</v>
      </c>
      <c r="G12" s="21">
        <v>6.9152192347393698E-2</v>
      </c>
      <c r="H12" s="21">
        <v>5.8953554954808397E-2</v>
      </c>
      <c r="I12" s="21">
        <v>5.8276385914240898E-2</v>
      </c>
      <c r="J12" s="21">
        <v>4.9227184450172795E-2</v>
      </c>
      <c r="K12" s="21">
        <v>8.0644679158313401E-2</v>
      </c>
      <c r="L12" s="21">
        <v>6.7516244282948598E-2</v>
      </c>
      <c r="M12" s="21">
        <v>6.4486969477664691E-2</v>
      </c>
      <c r="N12" s="21">
        <v>6.0429529032405602E-2</v>
      </c>
      <c r="O12" s="21">
        <v>5.4810005858453199E-2</v>
      </c>
      <c r="P12" s="21">
        <v>1.9521355625608302E-2</v>
      </c>
      <c r="Q12" s="21">
        <v>8.1816631304850895E-2</v>
      </c>
      <c r="R12" s="21">
        <v>6.9412095764025697E-2</v>
      </c>
      <c r="S12" s="21">
        <v>4.6137510427570402E-2</v>
      </c>
      <c r="T12" s="21">
        <v>1.3539502400460901E-2</v>
      </c>
      <c r="U12" s="21">
        <v>0.28543293774458001</v>
      </c>
      <c r="V12" s="21">
        <v>4.21163913069545E-2</v>
      </c>
      <c r="W12" s="21">
        <v>2.4714305612233402E-2</v>
      </c>
      <c r="X12" s="21">
        <v>3.5071094298238799E-2</v>
      </c>
      <c r="Y12" s="21">
        <v>7.0900765185662601E-2</v>
      </c>
      <c r="Z12" s="21">
        <v>4.1380230687846797E-2</v>
      </c>
      <c r="AA12" s="21">
        <v>5.6945989784665099E-2</v>
      </c>
      <c r="AB12" s="21">
        <v>6.7360291527668592E-2</v>
      </c>
      <c r="AC12" s="21">
        <v>4.1766496143011304E-2</v>
      </c>
      <c r="AD12" s="21">
        <v>3.3427196884858998E-2</v>
      </c>
    </row>
    <row r="13" spans="1:30">
      <c r="A13" s="35"/>
      <c r="B13" s="22">
        <v>106</v>
      </c>
      <c r="C13" s="22">
        <v>68</v>
      </c>
      <c r="D13" s="22">
        <v>38</v>
      </c>
      <c r="E13" s="22">
        <v>20</v>
      </c>
      <c r="F13" s="22">
        <v>17</v>
      </c>
      <c r="G13" s="22">
        <v>25</v>
      </c>
      <c r="H13" s="22">
        <v>17</v>
      </c>
      <c r="I13" s="22">
        <v>27</v>
      </c>
      <c r="J13" s="22">
        <v>83</v>
      </c>
      <c r="K13" s="22">
        <v>8</v>
      </c>
      <c r="L13" s="22">
        <v>11</v>
      </c>
      <c r="M13" s="22">
        <v>4</v>
      </c>
      <c r="N13" s="22">
        <v>38</v>
      </c>
      <c r="O13" s="22">
        <v>35</v>
      </c>
      <c r="P13" s="22">
        <v>2</v>
      </c>
      <c r="Q13" s="22">
        <v>8</v>
      </c>
      <c r="R13" s="22">
        <v>4</v>
      </c>
      <c r="S13" s="22">
        <v>0</v>
      </c>
      <c r="T13" s="22">
        <v>1</v>
      </c>
      <c r="U13" s="22">
        <v>4</v>
      </c>
      <c r="V13" s="22">
        <v>5</v>
      </c>
      <c r="W13" s="22">
        <v>6</v>
      </c>
      <c r="X13" s="22">
        <v>31</v>
      </c>
      <c r="Y13" s="22">
        <v>68</v>
      </c>
      <c r="Z13" s="22">
        <v>6</v>
      </c>
      <c r="AA13" s="22">
        <v>41</v>
      </c>
      <c r="AB13" s="22">
        <v>33</v>
      </c>
      <c r="AC13" s="22">
        <v>26</v>
      </c>
      <c r="AD13" s="22">
        <v>6</v>
      </c>
    </row>
    <row r="14" spans="1:30">
      <c r="A14" s="35" t="s">
        <v>116</v>
      </c>
      <c r="B14" s="21">
        <v>0.29258261585690398</v>
      </c>
      <c r="C14" s="21">
        <v>0.208060225255147</v>
      </c>
      <c r="D14" s="21">
        <v>0.37317513196660501</v>
      </c>
      <c r="E14" s="21">
        <v>0.33590157369449003</v>
      </c>
      <c r="F14" s="21">
        <v>0.34637876359741804</v>
      </c>
      <c r="G14" s="21">
        <v>0.28350555691819301</v>
      </c>
      <c r="H14" s="21">
        <v>0.26898660414097703</v>
      </c>
      <c r="I14" s="21">
        <v>0.22274260296131601</v>
      </c>
      <c r="J14" s="21">
        <v>0.29357647751947097</v>
      </c>
      <c r="K14" s="21">
        <v>0.26661520490149299</v>
      </c>
      <c r="L14" s="21">
        <v>0.29670869368224601</v>
      </c>
      <c r="M14" s="21">
        <v>0.29486659619188099</v>
      </c>
      <c r="N14" s="21">
        <v>0.24927572671479703</v>
      </c>
      <c r="O14" s="21">
        <v>0.25964291833734998</v>
      </c>
      <c r="P14" s="21">
        <v>0.11295470549813</v>
      </c>
      <c r="Q14" s="21">
        <v>0.20928101244833003</v>
      </c>
      <c r="R14" s="21">
        <v>0.237330633351968</v>
      </c>
      <c r="S14" s="21">
        <v>0.333612267383947</v>
      </c>
      <c r="T14" s="21">
        <v>0.37509689594203005</v>
      </c>
      <c r="U14" s="21">
        <v>0.211594773205797</v>
      </c>
      <c r="V14" s="21">
        <v>0.64781432355023894</v>
      </c>
      <c r="W14" s="21">
        <v>0.43688614540499005</v>
      </c>
      <c r="X14" s="21">
        <v>0.24472386138984098</v>
      </c>
      <c r="Y14" s="21">
        <v>0.30651919873614697</v>
      </c>
      <c r="Z14" s="21">
        <v>0.478765374940817</v>
      </c>
      <c r="AA14" s="21">
        <v>0.24384014571118701</v>
      </c>
      <c r="AB14" s="21">
        <v>0.21780360626815401</v>
      </c>
      <c r="AC14" s="21">
        <v>0.3271119655361</v>
      </c>
      <c r="AD14" s="21">
        <v>0.57157574077946505</v>
      </c>
    </row>
    <row r="15" spans="1:30">
      <c r="A15" s="35"/>
      <c r="B15" s="22">
        <v>588</v>
      </c>
      <c r="C15" s="22">
        <v>204</v>
      </c>
      <c r="D15" s="22">
        <v>384</v>
      </c>
      <c r="E15" s="22">
        <v>192</v>
      </c>
      <c r="F15" s="22">
        <v>112</v>
      </c>
      <c r="G15" s="22">
        <v>102</v>
      </c>
      <c r="H15" s="22">
        <v>79</v>
      </c>
      <c r="I15" s="22">
        <v>102</v>
      </c>
      <c r="J15" s="22">
        <v>495</v>
      </c>
      <c r="K15" s="22">
        <v>26</v>
      </c>
      <c r="L15" s="22">
        <v>50</v>
      </c>
      <c r="M15" s="22">
        <v>16</v>
      </c>
      <c r="N15" s="22">
        <v>155</v>
      </c>
      <c r="O15" s="22">
        <v>167</v>
      </c>
      <c r="P15" s="22">
        <v>13</v>
      </c>
      <c r="Q15" s="22">
        <v>20</v>
      </c>
      <c r="R15" s="22">
        <v>14</v>
      </c>
      <c r="S15" s="22">
        <v>2</v>
      </c>
      <c r="T15" s="22">
        <v>14</v>
      </c>
      <c r="U15" s="22">
        <v>3</v>
      </c>
      <c r="V15" s="22">
        <v>76</v>
      </c>
      <c r="W15" s="22">
        <v>107</v>
      </c>
      <c r="X15" s="22">
        <v>218</v>
      </c>
      <c r="Y15" s="22">
        <v>294</v>
      </c>
      <c r="Z15" s="22">
        <v>75</v>
      </c>
      <c r="AA15" s="22">
        <v>176</v>
      </c>
      <c r="AB15" s="22">
        <v>106</v>
      </c>
      <c r="AC15" s="22">
        <v>202</v>
      </c>
      <c r="AD15" s="22">
        <v>103</v>
      </c>
    </row>
    <row r="16" spans="1:30">
      <c r="A16" s="35" t="s">
        <v>117</v>
      </c>
      <c r="B16" s="21">
        <v>0.48143230753979099</v>
      </c>
      <c r="C16" s="21">
        <v>0.53910992176370498</v>
      </c>
      <c r="D16" s="21">
        <v>0.42643641804333904</v>
      </c>
      <c r="E16" s="21">
        <v>0.44536676602733299</v>
      </c>
      <c r="F16" s="21">
        <v>0.44124660213568295</v>
      </c>
      <c r="G16" s="21">
        <v>0.50180636265171397</v>
      </c>
      <c r="H16" s="21">
        <v>0.49737054605628006</v>
      </c>
      <c r="I16" s="21">
        <v>0.528671187393149</v>
      </c>
      <c r="J16" s="21">
        <v>0.49136485577843303</v>
      </c>
      <c r="K16" s="21">
        <v>0.397975098954921</v>
      </c>
      <c r="L16" s="21">
        <v>0.45266817637794199</v>
      </c>
      <c r="M16" s="21">
        <v>0.41238004585863502</v>
      </c>
      <c r="N16" s="21">
        <v>0.50562418006755994</v>
      </c>
      <c r="O16" s="21">
        <v>0.51469269648484195</v>
      </c>
      <c r="P16" s="21">
        <v>0.856088866865786</v>
      </c>
      <c r="Q16" s="21">
        <v>0.34676972342712903</v>
      </c>
      <c r="R16" s="21">
        <v>0.36430687861347999</v>
      </c>
      <c r="S16" s="21">
        <v>0.33635875292137596</v>
      </c>
      <c r="T16" s="21">
        <v>0.53494139506614191</v>
      </c>
      <c r="U16" s="21">
        <v>0.28153718422449403</v>
      </c>
      <c r="V16" s="21">
        <v>0.149128486523427</v>
      </c>
      <c r="W16" s="21">
        <v>0.41937832999515501</v>
      </c>
      <c r="X16" s="21">
        <v>0.59246185852522704</v>
      </c>
      <c r="Y16" s="21">
        <v>0.410882522819638</v>
      </c>
      <c r="Z16" s="21">
        <v>0.28325324804386404</v>
      </c>
      <c r="AA16" s="21">
        <v>0.50175121465040806</v>
      </c>
      <c r="AB16" s="21">
        <v>0.54374494968176001</v>
      </c>
      <c r="AC16" s="21">
        <v>0.46088272278851</v>
      </c>
      <c r="AD16" s="21">
        <v>0.30195305520406901</v>
      </c>
    </row>
    <row r="17" spans="1:30">
      <c r="A17" s="35"/>
      <c r="B17" s="22">
        <v>967</v>
      </c>
      <c r="C17" s="22">
        <v>528</v>
      </c>
      <c r="D17" s="22">
        <v>438</v>
      </c>
      <c r="E17" s="22">
        <v>255</v>
      </c>
      <c r="F17" s="22">
        <v>143</v>
      </c>
      <c r="G17" s="22">
        <v>180</v>
      </c>
      <c r="H17" s="22">
        <v>147</v>
      </c>
      <c r="I17" s="22">
        <v>242</v>
      </c>
      <c r="J17" s="22">
        <v>829</v>
      </c>
      <c r="K17" s="22">
        <v>38</v>
      </c>
      <c r="L17" s="22">
        <v>77</v>
      </c>
      <c r="M17" s="22">
        <v>23</v>
      </c>
      <c r="N17" s="22">
        <v>315</v>
      </c>
      <c r="O17" s="22">
        <v>331</v>
      </c>
      <c r="P17" s="22">
        <v>98</v>
      </c>
      <c r="Q17" s="22">
        <v>33</v>
      </c>
      <c r="R17" s="22">
        <v>22</v>
      </c>
      <c r="S17" s="22">
        <v>2</v>
      </c>
      <c r="T17" s="22">
        <v>21</v>
      </c>
      <c r="U17" s="22">
        <v>3</v>
      </c>
      <c r="V17" s="22">
        <v>18</v>
      </c>
      <c r="W17" s="22">
        <v>102</v>
      </c>
      <c r="X17" s="22">
        <v>528</v>
      </c>
      <c r="Y17" s="22">
        <v>395</v>
      </c>
      <c r="Z17" s="22">
        <v>44</v>
      </c>
      <c r="AA17" s="22">
        <v>362</v>
      </c>
      <c r="AB17" s="22">
        <v>266</v>
      </c>
      <c r="AC17" s="22">
        <v>284</v>
      </c>
      <c r="AD17" s="22">
        <v>55</v>
      </c>
    </row>
    <row r="18" spans="1:30">
      <c r="A18" s="35" t="s">
        <v>118</v>
      </c>
      <c r="B18" s="21">
        <v>0.22598507660330699</v>
      </c>
      <c r="C18" s="21">
        <v>0.25282985298114702</v>
      </c>
      <c r="D18" s="21">
        <v>0.200388449990057</v>
      </c>
      <c r="E18" s="21">
        <v>0.218731660278176</v>
      </c>
      <c r="F18" s="21">
        <v>0.21237463426689898</v>
      </c>
      <c r="G18" s="21">
        <v>0.21468808043009299</v>
      </c>
      <c r="H18" s="21">
        <v>0.233642849802743</v>
      </c>
      <c r="I18" s="21">
        <v>0.24858620964553602</v>
      </c>
      <c r="J18" s="21">
        <v>0.215058666702096</v>
      </c>
      <c r="K18" s="21">
        <v>0.33540969614358601</v>
      </c>
      <c r="L18" s="21">
        <v>0.25062312993981301</v>
      </c>
      <c r="M18" s="21">
        <v>0.29275335794948498</v>
      </c>
      <c r="N18" s="21">
        <v>0.24510009321764301</v>
      </c>
      <c r="O18" s="21">
        <v>0.22566438517780799</v>
      </c>
      <c r="P18" s="21">
        <v>3.0956427636084E-2</v>
      </c>
      <c r="Q18" s="21">
        <v>0.44394926412454</v>
      </c>
      <c r="R18" s="21">
        <v>0.39836248803455199</v>
      </c>
      <c r="S18" s="21">
        <v>0.33002897969467704</v>
      </c>
      <c r="T18" s="21">
        <v>8.9961708991828204E-2</v>
      </c>
      <c r="U18" s="21">
        <v>0.50686804256970897</v>
      </c>
      <c r="V18" s="21">
        <v>0.20305718992633398</v>
      </c>
      <c r="W18" s="21">
        <v>0.143735524599855</v>
      </c>
      <c r="X18" s="21">
        <v>0.16281428008493201</v>
      </c>
      <c r="Y18" s="21">
        <v>0.28259827844421403</v>
      </c>
      <c r="Z18" s="21">
        <v>0.23798137701531799</v>
      </c>
      <c r="AA18" s="21">
        <v>0.25440863963840499</v>
      </c>
      <c r="AB18" s="21">
        <v>0.238451444050086</v>
      </c>
      <c r="AC18" s="21">
        <v>0.21200531167539002</v>
      </c>
      <c r="AD18" s="21">
        <v>0.126471204016466</v>
      </c>
    </row>
    <row r="19" spans="1:30">
      <c r="A19" s="35"/>
      <c r="B19" s="22">
        <v>454</v>
      </c>
      <c r="C19" s="22">
        <v>248</v>
      </c>
      <c r="D19" s="22">
        <v>206</v>
      </c>
      <c r="E19" s="22">
        <v>125</v>
      </c>
      <c r="F19" s="22">
        <v>69</v>
      </c>
      <c r="G19" s="22">
        <v>77</v>
      </c>
      <c r="H19" s="22">
        <v>69</v>
      </c>
      <c r="I19" s="22">
        <v>114</v>
      </c>
      <c r="J19" s="22">
        <v>363</v>
      </c>
      <c r="K19" s="22">
        <v>32</v>
      </c>
      <c r="L19" s="22">
        <v>43</v>
      </c>
      <c r="M19" s="22">
        <v>16</v>
      </c>
      <c r="N19" s="22">
        <v>152</v>
      </c>
      <c r="O19" s="22">
        <v>145</v>
      </c>
      <c r="P19" s="22">
        <v>4</v>
      </c>
      <c r="Q19" s="22">
        <v>42</v>
      </c>
      <c r="R19" s="22">
        <v>24</v>
      </c>
      <c r="S19" s="22">
        <v>2</v>
      </c>
      <c r="T19" s="22">
        <v>3</v>
      </c>
      <c r="U19" s="22">
        <v>6</v>
      </c>
      <c r="V19" s="22">
        <v>24</v>
      </c>
      <c r="W19" s="22">
        <v>35</v>
      </c>
      <c r="X19" s="22">
        <v>145</v>
      </c>
      <c r="Y19" s="22">
        <v>271</v>
      </c>
      <c r="Z19" s="22">
        <v>37</v>
      </c>
      <c r="AA19" s="22">
        <v>184</v>
      </c>
      <c r="AB19" s="22">
        <v>117</v>
      </c>
      <c r="AC19" s="22">
        <v>131</v>
      </c>
      <c r="AD19" s="22">
        <v>23</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5" priority="1" operator="between">
      <formula>0.00001</formula>
      <formula>0.9999999</formula>
    </cfRule>
  </conditionalFormatting>
  <hyperlinks>
    <hyperlink ref="A21" location="'Index'!A1" display="Return to index" xr:uid="{00000000-0004-0000-2600-000000000000}"/>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D27"/>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17</v>
      </c>
      <c r="B6" s="21">
        <v>0.31858071128899201</v>
      </c>
      <c r="C6" s="21">
        <v>0.34907590676312095</v>
      </c>
      <c r="D6" s="21">
        <v>0.289586564764722</v>
      </c>
      <c r="E6" s="21">
        <v>0.23458169952011598</v>
      </c>
      <c r="F6" s="21">
        <v>0.21836601784124199</v>
      </c>
      <c r="G6" s="21">
        <v>0.296017689747746</v>
      </c>
      <c r="H6" s="21">
        <v>0.369994836812994</v>
      </c>
      <c r="I6" s="21">
        <v>0.48214006017411298</v>
      </c>
      <c r="J6" s="21">
        <v>0.33553431288810498</v>
      </c>
      <c r="K6" s="21">
        <v>0.194083962219332</v>
      </c>
      <c r="L6" s="21">
        <v>0.220787650527181</v>
      </c>
      <c r="M6" s="21">
        <v>0</v>
      </c>
      <c r="N6" s="21">
        <v>1</v>
      </c>
      <c r="O6" s="21">
        <v>0</v>
      </c>
      <c r="P6" s="21">
        <v>0</v>
      </c>
      <c r="Q6" s="21">
        <v>0</v>
      </c>
      <c r="R6" s="21">
        <v>0</v>
      </c>
      <c r="S6" s="21">
        <v>0</v>
      </c>
      <c r="T6" s="21">
        <v>0</v>
      </c>
      <c r="U6" s="21">
        <v>0</v>
      </c>
      <c r="V6" s="21">
        <v>0</v>
      </c>
      <c r="W6" s="21">
        <v>0</v>
      </c>
      <c r="X6" s="21">
        <v>0.22585748133300998</v>
      </c>
      <c r="Y6" s="21">
        <v>0.44038157221451596</v>
      </c>
      <c r="Z6" s="21">
        <v>8.9986243749776498E-2</v>
      </c>
      <c r="AA6" s="21">
        <v>0.76307231293705502</v>
      </c>
      <c r="AB6" s="21">
        <v>8.9963095049645104E-3</v>
      </c>
      <c r="AC6" s="21">
        <v>0.12931865577801399</v>
      </c>
      <c r="AD6" s="21">
        <v>6.2253900056093506E-2</v>
      </c>
    </row>
    <row r="7" spans="1:30">
      <c r="A7" s="35"/>
      <c r="B7" s="22">
        <v>622</v>
      </c>
      <c r="C7" s="22">
        <v>332</v>
      </c>
      <c r="D7" s="22">
        <v>290</v>
      </c>
      <c r="E7" s="22">
        <v>132</v>
      </c>
      <c r="F7" s="22">
        <v>69</v>
      </c>
      <c r="G7" s="22">
        <v>103</v>
      </c>
      <c r="H7" s="22">
        <v>105</v>
      </c>
      <c r="I7" s="22">
        <v>213</v>
      </c>
      <c r="J7" s="22">
        <v>566</v>
      </c>
      <c r="K7" s="22">
        <v>19</v>
      </c>
      <c r="L7" s="22">
        <v>37</v>
      </c>
      <c r="M7" s="22">
        <v>0</v>
      </c>
      <c r="N7" s="22">
        <v>622</v>
      </c>
      <c r="O7" s="22">
        <v>0</v>
      </c>
      <c r="P7" s="22">
        <v>0</v>
      </c>
      <c r="Q7" s="22">
        <v>0</v>
      </c>
      <c r="R7" s="22">
        <v>0</v>
      </c>
      <c r="S7" s="22">
        <v>0</v>
      </c>
      <c r="T7" s="22">
        <v>0</v>
      </c>
      <c r="U7" s="22">
        <v>0</v>
      </c>
      <c r="V7" s="22">
        <v>0</v>
      </c>
      <c r="W7" s="22">
        <v>0</v>
      </c>
      <c r="X7" s="22">
        <v>195</v>
      </c>
      <c r="Y7" s="22">
        <v>413</v>
      </c>
      <c r="Z7" s="22">
        <v>13</v>
      </c>
      <c r="AA7" s="22">
        <v>528</v>
      </c>
      <c r="AB7" s="22">
        <v>4</v>
      </c>
      <c r="AC7" s="22">
        <v>78</v>
      </c>
      <c r="AD7" s="22">
        <v>11</v>
      </c>
    </row>
    <row r="8" spans="1:30">
      <c r="A8" s="35" t="s">
        <v>18</v>
      </c>
      <c r="B8" s="21">
        <v>0.32937671227116705</v>
      </c>
      <c r="C8" s="21">
        <v>0.31844711569880801</v>
      </c>
      <c r="D8" s="21">
        <v>0.33976832706632204</v>
      </c>
      <c r="E8" s="21">
        <v>0.42397295513614602</v>
      </c>
      <c r="F8" s="21">
        <v>0.385999538005525</v>
      </c>
      <c r="G8" s="21">
        <v>0.33669766169436599</v>
      </c>
      <c r="H8" s="21">
        <v>0.26595701193149102</v>
      </c>
      <c r="I8" s="21">
        <v>0.20310163314298699</v>
      </c>
      <c r="J8" s="21">
        <v>0.33959606218957999</v>
      </c>
      <c r="K8" s="21">
        <v>0.34774479394011698</v>
      </c>
      <c r="L8" s="21">
        <v>0.21736575311446299</v>
      </c>
      <c r="M8" s="21">
        <v>0</v>
      </c>
      <c r="N8" s="21">
        <v>0</v>
      </c>
      <c r="O8" s="21">
        <v>1</v>
      </c>
      <c r="P8" s="21">
        <v>0</v>
      </c>
      <c r="Q8" s="21">
        <v>0</v>
      </c>
      <c r="R8" s="21">
        <v>0</v>
      </c>
      <c r="S8" s="21">
        <v>0</v>
      </c>
      <c r="T8" s="21">
        <v>0</v>
      </c>
      <c r="U8" s="21">
        <v>0</v>
      </c>
      <c r="V8" s="21">
        <v>0</v>
      </c>
      <c r="W8" s="21">
        <v>0</v>
      </c>
      <c r="X8" s="21">
        <v>0.45905958628612098</v>
      </c>
      <c r="Y8" s="21">
        <v>0.233657082686754</v>
      </c>
      <c r="Z8" s="21">
        <v>0.18087706269653603</v>
      </c>
      <c r="AA8" s="21">
        <v>2.9431936408076498E-2</v>
      </c>
      <c r="AB8" s="21">
        <v>0.87170581787140189</v>
      </c>
      <c r="AC8" s="21">
        <v>0.26617918139457197</v>
      </c>
      <c r="AD8" s="21">
        <v>0.26006382086628499</v>
      </c>
    </row>
    <row r="9" spans="1:30">
      <c r="A9" s="35"/>
      <c r="B9" s="22">
        <v>643</v>
      </c>
      <c r="C9" s="22">
        <v>303</v>
      </c>
      <c r="D9" s="22">
        <v>340</v>
      </c>
      <c r="E9" s="22">
        <v>239</v>
      </c>
      <c r="F9" s="22">
        <v>122</v>
      </c>
      <c r="G9" s="22">
        <v>117</v>
      </c>
      <c r="H9" s="22">
        <v>75</v>
      </c>
      <c r="I9" s="22">
        <v>90</v>
      </c>
      <c r="J9" s="22">
        <v>573</v>
      </c>
      <c r="K9" s="22">
        <v>34</v>
      </c>
      <c r="L9" s="22">
        <v>37</v>
      </c>
      <c r="M9" s="22">
        <v>0</v>
      </c>
      <c r="N9" s="22">
        <v>0</v>
      </c>
      <c r="O9" s="22">
        <v>643</v>
      </c>
      <c r="P9" s="22">
        <v>0</v>
      </c>
      <c r="Q9" s="22">
        <v>0</v>
      </c>
      <c r="R9" s="22">
        <v>0</v>
      </c>
      <c r="S9" s="22">
        <v>0</v>
      </c>
      <c r="T9" s="22">
        <v>0</v>
      </c>
      <c r="U9" s="22">
        <v>0</v>
      </c>
      <c r="V9" s="22">
        <v>0</v>
      </c>
      <c r="W9" s="22">
        <v>0</v>
      </c>
      <c r="X9" s="22">
        <v>397</v>
      </c>
      <c r="Y9" s="22">
        <v>219</v>
      </c>
      <c r="Z9" s="22">
        <v>27</v>
      </c>
      <c r="AA9" s="22">
        <v>20</v>
      </c>
      <c r="AB9" s="22">
        <v>415</v>
      </c>
      <c r="AC9" s="22">
        <v>161</v>
      </c>
      <c r="AD9" s="22">
        <v>46</v>
      </c>
    </row>
    <row r="10" spans="1:30">
      <c r="A10" s="35" t="s">
        <v>19</v>
      </c>
      <c r="B10" s="21">
        <v>5.8417086555502401E-2</v>
      </c>
      <c r="C10" s="21">
        <v>6.3174123304430896E-2</v>
      </c>
      <c r="D10" s="21">
        <v>5.3894202921692405E-2</v>
      </c>
      <c r="E10" s="21">
        <v>5.17719668028973E-2</v>
      </c>
      <c r="F10" s="21">
        <v>5.3184479685774999E-2</v>
      </c>
      <c r="G10" s="21">
        <v>6.0464534455380796E-2</v>
      </c>
      <c r="H10" s="21">
        <v>5.4690092883674303E-2</v>
      </c>
      <c r="I10" s="21">
        <v>7.1399362371621311E-2</v>
      </c>
      <c r="J10" s="21">
        <v>6.4465405365627004E-2</v>
      </c>
      <c r="K10" s="21">
        <v>2.0853884259395099E-2</v>
      </c>
      <c r="L10" s="21">
        <v>1.96364971653324E-2</v>
      </c>
      <c r="M10" s="21">
        <v>0</v>
      </c>
      <c r="N10" s="21">
        <v>0</v>
      </c>
      <c r="O10" s="21">
        <v>0</v>
      </c>
      <c r="P10" s="21">
        <v>1</v>
      </c>
      <c r="Q10" s="21">
        <v>0</v>
      </c>
      <c r="R10" s="21">
        <v>0</v>
      </c>
      <c r="S10" s="21">
        <v>0</v>
      </c>
      <c r="T10" s="21">
        <v>0</v>
      </c>
      <c r="U10" s="21">
        <v>0</v>
      </c>
      <c r="V10" s="21">
        <v>0</v>
      </c>
      <c r="W10" s="21">
        <v>0</v>
      </c>
      <c r="X10" s="21">
        <v>0.10492454169854699</v>
      </c>
      <c r="Y10" s="21">
        <v>2.1066955331022701E-2</v>
      </c>
      <c r="Z10" s="21">
        <v>2.4125081993799799E-2</v>
      </c>
      <c r="AA10" s="21">
        <v>2.9413844982742302E-2</v>
      </c>
      <c r="AB10" s="21">
        <v>2.1444906428553397E-2</v>
      </c>
      <c r="AC10" s="21">
        <v>0.12068581890951099</v>
      </c>
      <c r="AD10" s="21">
        <v>5.80350051019436E-2</v>
      </c>
    </row>
    <row r="11" spans="1:30">
      <c r="A11" s="35"/>
      <c r="B11" s="22">
        <v>114</v>
      </c>
      <c r="C11" s="22">
        <v>60</v>
      </c>
      <c r="D11" s="22">
        <v>54</v>
      </c>
      <c r="E11" s="22">
        <v>29</v>
      </c>
      <c r="F11" s="22">
        <v>17</v>
      </c>
      <c r="G11" s="22">
        <v>21</v>
      </c>
      <c r="H11" s="22">
        <v>15</v>
      </c>
      <c r="I11" s="22">
        <v>32</v>
      </c>
      <c r="J11" s="22">
        <v>109</v>
      </c>
      <c r="K11" s="22">
        <v>2</v>
      </c>
      <c r="L11" s="22">
        <v>3</v>
      </c>
      <c r="M11" s="22">
        <v>0</v>
      </c>
      <c r="N11" s="22">
        <v>0</v>
      </c>
      <c r="O11" s="22">
        <v>0</v>
      </c>
      <c r="P11" s="22">
        <v>114</v>
      </c>
      <c r="Q11" s="22">
        <v>0</v>
      </c>
      <c r="R11" s="22">
        <v>0</v>
      </c>
      <c r="S11" s="22">
        <v>0</v>
      </c>
      <c r="T11" s="22">
        <v>0</v>
      </c>
      <c r="U11" s="22">
        <v>0</v>
      </c>
      <c r="V11" s="22">
        <v>0</v>
      </c>
      <c r="W11" s="22">
        <v>0</v>
      </c>
      <c r="X11" s="22">
        <v>91</v>
      </c>
      <c r="Y11" s="22">
        <v>20</v>
      </c>
      <c r="Z11" s="22">
        <v>4</v>
      </c>
      <c r="AA11" s="22">
        <v>20</v>
      </c>
      <c r="AB11" s="22">
        <v>10</v>
      </c>
      <c r="AC11" s="22">
        <v>73</v>
      </c>
      <c r="AD11" s="22">
        <v>10</v>
      </c>
    </row>
    <row r="12" spans="1:30">
      <c r="A12" s="35" t="s">
        <v>20</v>
      </c>
      <c r="B12" s="21">
        <v>4.8250135148612198E-2</v>
      </c>
      <c r="C12" s="21">
        <v>4.9671744405007399E-2</v>
      </c>
      <c r="D12" s="21">
        <v>4.6898501016109095E-2</v>
      </c>
      <c r="E12" s="21">
        <v>4.1246048031421095E-2</v>
      </c>
      <c r="F12" s="21">
        <v>4.4997717982218605E-2</v>
      </c>
      <c r="G12" s="21">
        <v>5.8515006935273499E-2</v>
      </c>
      <c r="H12" s="21">
        <v>5.5840917348641703E-2</v>
      </c>
      <c r="I12" s="21">
        <v>4.6617313319302696E-2</v>
      </c>
      <c r="J12" s="21">
        <v>5.2430983766297797E-2</v>
      </c>
      <c r="K12" s="21">
        <v>4.7644674986454805E-2</v>
      </c>
      <c r="L12" s="21">
        <v>7.0377974904630306E-3</v>
      </c>
      <c r="M12" s="21">
        <v>0</v>
      </c>
      <c r="N12" s="21">
        <v>0</v>
      </c>
      <c r="O12" s="21">
        <v>0</v>
      </c>
      <c r="P12" s="21">
        <v>0</v>
      </c>
      <c r="Q12" s="21">
        <v>1</v>
      </c>
      <c r="R12" s="21">
        <v>0</v>
      </c>
      <c r="S12" s="21">
        <v>0</v>
      </c>
      <c r="T12" s="21">
        <v>0</v>
      </c>
      <c r="U12" s="21">
        <v>0</v>
      </c>
      <c r="V12" s="21">
        <v>0</v>
      </c>
      <c r="W12" s="21">
        <v>0</v>
      </c>
      <c r="X12" s="21">
        <v>7.9401374259657001E-3</v>
      </c>
      <c r="Y12" s="21">
        <v>8.9931248076770207E-2</v>
      </c>
      <c r="Z12" s="21">
        <v>1.9576123416588199E-2</v>
      </c>
      <c r="AA12" s="21">
        <v>4.7010019041083206E-2</v>
      </c>
      <c r="AB12" s="21">
        <v>7.89947506630744E-3</v>
      </c>
      <c r="AC12" s="21">
        <v>8.9135635432292804E-2</v>
      </c>
      <c r="AD12" s="21">
        <v>2.1709933691623301E-2</v>
      </c>
    </row>
    <row r="13" spans="1:30">
      <c r="A13" s="35"/>
      <c r="B13" s="22">
        <v>94</v>
      </c>
      <c r="C13" s="22">
        <v>47</v>
      </c>
      <c r="D13" s="22">
        <v>47</v>
      </c>
      <c r="E13" s="22">
        <v>23</v>
      </c>
      <c r="F13" s="22">
        <v>14</v>
      </c>
      <c r="G13" s="22">
        <v>20</v>
      </c>
      <c r="H13" s="22">
        <v>16</v>
      </c>
      <c r="I13" s="22">
        <v>21</v>
      </c>
      <c r="J13" s="22">
        <v>88</v>
      </c>
      <c r="K13" s="22">
        <v>5</v>
      </c>
      <c r="L13" s="22">
        <v>1</v>
      </c>
      <c r="M13" s="22">
        <v>0</v>
      </c>
      <c r="N13" s="22">
        <v>0</v>
      </c>
      <c r="O13" s="22">
        <v>0</v>
      </c>
      <c r="P13" s="22">
        <v>0</v>
      </c>
      <c r="Q13" s="22">
        <v>94</v>
      </c>
      <c r="R13" s="22">
        <v>0</v>
      </c>
      <c r="S13" s="22">
        <v>0</v>
      </c>
      <c r="T13" s="22">
        <v>0</v>
      </c>
      <c r="U13" s="22">
        <v>0</v>
      </c>
      <c r="V13" s="22">
        <v>0</v>
      </c>
      <c r="W13" s="22">
        <v>0</v>
      </c>
      <c r="X13" s="22">
        <v>7</v>
      </c>
      <c r="Y13" s="22">
        <v>84</v>
      </c>
      <c r="Z13" s="22">
        <v>3</v>
      </c>
      <c r="AA13" s="22">
        <v>33</v>
      </c>
      <c r="AB13" s="22">
        <v>4</v>
      </c>
      <c r="AC13" s="22">
        <v>54</v>
      </c>
      <c r="AD13" s="22">
        <v>4</v>
      </c>
    </row>
    <row r="14" spans="1:30">
      <c r="A14" s="35" t="s">
        <v>21</v>
      </c>
      <c r="B14" s="21">
        <v>3.0452873813974199E-2</v>
      </c>
      <c r="C14" s="21">
        <v>2.8175837580482799E-2</v>
      </c>
      <c r="D14" s="21">
        <v>3.2617828691896902E-2</v>
      </c>
      <c r="E14" s="21">
        <v>2.7336291863735498E-2</v>
      </c>
      <c r="F14" s="21">
        <v>3.9093233488920902E-2</v>
      </c>
      <c r="G14" s="21">
        <v>3.0955800247839397E-2</v>
      </c>
      <c r="H14" s="21">
        <v>3.1098022787376702E-2</v>
      </c>
      <c r="I14" s="21">
        <v>2.7435598929949602E-2</v>
      </c>
      <c r="J14" s="21">
        <v>0</v>
      </c>
      <c r="K14" s="21">
        <v>0</v>
      </c>
      <c r="L14" s="21">
        <v>0.35044319409759001</v>
      </c>
      <c r="M14" s="21">
        <v>0</v>
      </c>
      <c r="N14" s="21">
        <v>0</v>
      </c>
      <c r="O14" s="21">
        <v>0</v>
      </c>
      <c r="P14" s="21">
        <v>0</v>
      </c>
      <c r="Q14" s="21">
        <v>0</v>
      </c>
      <c r="R14" s="21">
        <v>1</v>
      </c>
      <c r="S14" s="21">
        <v>0</v>
      </c>
      <c r="T14" s="21">
        <v>0</v>
      </c>
      <c r="U14" s="21">
        <v>0</v>
      </c>
      <c r="V14" s="21">
        <v>0</v>
      </c>
      <c r="W14" s="21">
        <v>0</v>
      </c>
      <c r="X14" s="21">
        <v>4.3594772856237099E-2</v>
      </c>
      <c r="Y14" s="21">
        <v>2.1443416422478098E-2</v>
      </c>
      <c r="Z14" s="21">
        <v>1.1071198025220601E-2</v>
      </c>
      <c r="AA14" s="21">
        <v>1.1971460313101201E-2</v>
      </c>
      <c r="AB14" s="21">
        <v>2.03345837608606E-2</v>
      </c>
      <c r="AC14" s="21">
        <v>6.713530987421E-2</v>
      </c>
      <c r="AD14" s="21">
        <v>4.3998311818567101E-3</v>
      </c>
    </row>
    <row r="15" spans="1:30">
      <c r="A15" s="35"/>
      <c r="B15" s="22">
        <v>59</v>
      </c>
      <c r="C15" s="22">
        <v>27</v>
      </c>
      <c r="D15" s="22">
        <v>33</v>
      </c>
      <c r="E15" s="22">
        <v>15</v>
      </c>
      <c r="F15" s="22">
        <v>12</v>
      </c>
      <c r="G15" s="22">
        <v>11</v>
      </c>
      <c r="H15" s="22">
        <v>9</v>
      </c>
      <c r="I15" s="22">
        <v>12</v>
      </c>
      <c r="J15" s="22">
        <v>0</v>
      </c>
      <c r="K15" s="22">
        <v>0</v>
      </c>
      <c r="L15" s="22">
        <v>59</v>
      </c>
      <c r="M15" s="22">
        <v>0</v>
      </c>
      <c r="N15" s="22">
        <v>0</v>
      </c>
      <c r="O15" s="22">
        <v>0</v>
      </c>
      <c r="P15" s="22">
        <v>0</v>
      </c>
      <c r="Q15" s="22">
        <v>0</v>
      </c>
      <c r="R15" s="22">
        <v>59</v>
      </c>
      <c r="S15" s="22">
        <v>0</v>
      </c>
      <c r="T15" s="22">
        <v>0</v>
      </c>
      <c r="U15" s="22">
        <v>0</v>
      </c>
      <c r="V15" s="22">
        <v>0</v>
      </c>
      <c r="W15" s="22">
        <v>0</v>
      </c>
      <c r="X15" s="22">
        <v>38</v>
      </c>
      <c r="Y15" s="22">
        <v>20</v>
      </c>
      <c r="Z15" s="22">
        <v>2</v>
      </c>
      <c r="AA15" s="22">
        <v>8</v>
      </c>
      <c r="AB15" s="22">
        <v>10</v>
      </c>
      <c r="AC15" s="22">
        <v>41</v>
      </c>
      <c r="AD15" s="22">
        <v>1</v>
      </c>
    </row>
    <row r="16" spans="1:30">
      <c r="A16" s="35" t="s">
        <v>22</v>
      </c>
      <c r="B16" s="21">
        <v>3.2594749359424803E-3</v>
      </c>
      <c r="C16" s="21">
        <v>3.6805949929271898E-3</v>
      </c>
      <c r="D16" s="21">
        <v>2.8590834497858398E-3</v>
      </c>
      <c r="E16" s="21">
        <v>2.7785633315029101E-3</v>
      </c>
      <c r="F16" s="21">
        <v>0</v>
      </c>
      <c r="G16" s="21">
        <v>1.04780881800634E-2</v>
      </c>
      <c r="H16" s="21">
        <v>4.1232496146405805E-3</v>
      </c>
      <c r="I16" s="21">
        <v>0</v>
      </c>
      <c r="J16" s="21">
        <v>0</v>
      </c>
      <c r="K16" s="21">
        <v>6.6031558109854796E-2</v>
      </c>
      <c r="L16" s="21">
        <v>0</v>
      </c>
      <c r="M16" s="21">
        <v>0</v>
      </c>
      <c r="N16" s="21">
        <v>0</v>
      </c>
      <c r="O16" s="21">
        <v>0</v>
      </c>
      <c r="P16" s="21">
        <v>0</v>
      </c>
      <c r="Q16" s="21">
        <v>0</v>
      </c>
      <c r="R16" s="21">
        <v>0</v>
      </c>
      <c r="S16" s="21">
        <v>1</v>
      </c>
      <c r="T16" s="21">
        <v>0</v>
      </c>
      <c r="U16" s="21">
        <v>0</v>
      </c>
      <c r="V16" s="21">
        <v>0</v>
      </c>
      <c r="W16" s="21">
        <v>0</v>
      </c>
      <c r="X16" s="21">
        <v>2.9499268479282596E-3</v>
      </c>
      <c r="Y16" s="21">
        <v>4.0640021270739604E-3</v>
      </c>
      <c r="Z16" s="21">
        <v>0</v>
      </c>
      <c r="AA16" s="21">
        <v>3.0920379069421301E-3</v>
      </c>
      <c r="AB16" s="21">
        <v>8.9477833960842303E-4</v>
      </c>
      <c r="AC16" s="21">
        <v>2.76126145651189E-3</v>
      </c>
      <c r="AD16" s="21">
        <v>1.1952761464219801E-2</v>
      </c>
    </row>
    <row r="17" spans="1:30">
      <c r="A17" s="35"/>
      <c r="B17" s="22">
        <v>6</v>
      </c>
      <c r="C17" s="22">
        <v>4</v>
      </c>
      <c r="D17" s="22">
        <v>3</v>
      </c>
      <c r="E17" s="22">
        <v>2</v>
      </c>
      <c r="F17" s="22">
        <v>0</v>
      </c>
      <c r="G17" s="22">
        <v>4</v>
      </c>
      <c r="H17" s="22">
        <v>1</v>
      </c>
      <c r="I17" s="22">
        <v>0</v>
      </c>
      <c r="J17" s="22">
        <v>0</v>
      </c>
      <c r="K17" s="22">
        <v>6</v>
      </c>
      <c r="L17" s="22">
        <v>0</v>
      </c>
      <c r="M17" s="22">
        <v>0</v>
      </c>
      <c r="N17" s="22">
        <v>0</v>
      </c>
      <c r="O17" s="22">
        <v>0</v>
      </c>
      <c r="P17" s="22">
        <v>0</v>
      </c>
      <c r="Q17" s="22">
        <v>0</v>
      </c>
      <c r="R17" s="22">
        <v>0</v>
      </c>
      <c r="S17" s="22">
        <v>6</v>
      </c>
      <c r="T17" s="22">
        <v>0</v>
      </c>
      <c r="U17" s="22">
        <v>0</v>
      </c>
      <c r="V17" s="22">
        <v>0</v>
      </c>
      <c r="W17" s="22">
        <v>0</v>
      </c>
      <c r="X17" s="22">
        <v>3</v>
      </c>
      <c r="Y17" s="22">
        <v>4</v>
      </c>
      <c r="Z17" s="22">
        <v>0</v>
      </c>
      <c r="AA17" s="22">
        <v>2</v>
      </c>
      <c r="AB17" s="22">
        <v>0</v>
      </c>
      <c r="AC17" s="22">
        <v>2</v>
      </c>
      <c r="AD17" s="22">
        <v>2</v>
      </c>
    </row>
    <row r="18" spans="1:30">
      <c r="A18" s="35" t="s">
        <v>23</v>
      </c>
      <c r="B18" s="21">
        <v>1.9764019824063599E-2</v>
      </c>
      <c r="C18" s="21">
        <v>2.25924006701845E-2</v>
      </c>
      <c r="D18" s="21">
        <v>1.7074858879073399E-2</v>
      </c>
      <c r="E18" s="21">
        <v>3.5275627546198902E-2</v>
      </c>
      <c r="F18" s="21">
        <v>1.9439877353630598E-2</v>
      </c>
      <c r="G18" s="21">
        <v>1.8953681496796899E-2</v>
      </c>
      <c r="H18" s="21">
        <v>9.2164083964553396E-3</v>
      </c>
      <c r="I18" s="21">
        <v>7.6016515540391506E-3</v>
      </c>
      <c r="J18" s="21">
        <v>1.89809455405189E-2</v>
      </c>
      <c r="K18" s="21">
        <v>0</v>
      </c>
      <c r="L18" s="21">
        <v>3.87744447929207E-2</v>
      </c>
      <c r="M18" s="21">
        <v>0</v>
      </c>
      <c r="N18" s="21">
        <v>0</v>
      </c>
      <c r="O18" s="21">
        <v>0</v>
      </c>
      <c r="P18" s="21">
        <v>0</v>
      </c>
      <c r="Q18" s="21">
        <v>0</v>
      </c>
      <c r="R18" s="21">
        <v>0</v>
      </c>
      <c r="S18" s="21">
        <v>0</v>
      </c>
      <c r="T18" s="21">
        <v>1</v>
      </c>
      <c r="U18" s="21">
        <v>0</v>
      </c>
      <c r="V18" s="21">
        <v>0</v>
      </c>
      <c r="W18" s="21">
        <v>0</v>
      </c>
      <c r="X18" s="21">
        <v>2.8508431616466198E-2</v>
      </c>
      <c r="Y18" s="21">
        <v>9.52957129399341E-3</v>
      </c>
      <c r="Z18" s="21">
        <v>3.3466243600507102E-2</v>
      </c>
      <c r="AA18" s="21">
        <v>4.0809323327779101E-3</v>
      </c>
      <c r="AB18" s="21">
        <v>2.9090236096979499E-2</v>
      </c>
      <c r="AC18" s="21">
        <v>2.2668562765255799E-2</v>
      </c>
      <c r="AD18" s="21">
        <v>4.5969223599395204E-2</v>
      </c>
    </row>
    <row r="19" spans="1:30">
      <c r="A19" s="35"/>
      <c r="B19" s="22">
        <v>39</v>
      </c>
      <c r="C19" s="22">
        <v>22</v>
      </c>
      <c r="D19" s="22">
        <v>17</v>
      </c>
      <c r="E19" s="22">
        <v>20</v>
      </c>
      <c r="F19" s="22">
        <v>6</v>
      </c>
      <c r="G19" s="22">
        <v>7</v>
      </c>
      <c r="H19" s="22">
        <v>3</v>
      </c>
      <c r="I19" s="22">
        <v>3</v>
      </c>
      <c r="J19" s="22">
        <v>32</v>
      </c>
      <c r="K19" s="22">
        <v>0</v>
      </c>
      <c r="L19" s="22">
        <v>7</v>
      </c>
      <c r="M19" s="22">
        <v>0</v>
      </c>
      <c r="N19" s="22">
        <v>0</v>
      </c>
      <c r="O19" s="22">
        <v>0</v>
      </c>
      <c r="P19" s="22">
        <v>0</v>
      </c>
      <c r="Q19" s="22">
        <v>0</v>
      </c>
      <c r="R19" s="22">
        <v>0</v>
      </c>
      <c r="S19" s="22">
        <v>0</v>
      </c>
      <c r="T19" s="22">
        <v>39</v>
      </c>
      <c r="U19" s="22">
        <v>0</v>
      </c>
      <c r="V19" s="22">
        <v>0</v>
      </c>
      <c r="W19" s="22">
        <v>0</v>
      </c>
      <c r="X19" s="22">
        <v>25</v>
      </c>
      <c r="Y19" s="22">
        <v>9</v>
      </c>
      <c r="Z19" s="22">
        <v>5</v>
      </c>
      <c r="AA19" s="22">
        <v>3</v>
      </c>
      <c r="AB19" s="22">
        <v>14</v>
      </c>
      <c r="AC19" s="22">
        <v>14</v>
      </c>
      <c r="AD19" s="22">
        <v>8</v>
      </c>
    </row>
    <row r="20" spans="1:30">
      <c r="A20" s="35" t="s">
        <v>24</v>
      </c>
      <c r="B20" s="21">
        <v>6.3230130074490194E-3</v>
      </c>
      <c r="C20" s="21">
        <v>9.2570078310292708E-3</v>
      </c>
      <c r="D20" s="21">
        <v>3.53343666620193E-3</v>
      </c>
      <c r="E20" s="21">
        <v>7.1171539565136697E-3</v>
      </c>
      <c r="F20" s="21">
        <v>7.9931974442406691E-3</v>
      </c>
      <c r="G20" s="21">
        <v>6.5688458792076401E-3</v>
      </c>
      <c r="H20" s="21">
        <v>6.2434863203272494E-3</v>
      </c>
      <c r="I20" s="21">
        <v>3.9747851774329405E-3</v>
      </c>
      <c r="J20" s="21">
        <v>7.3205097301442101E-3</v>
      </c>
      <c r="K20" s="21">
        <v>0</v>
      </c>
      <c r="L20" s="21">
        <v>0</v>
      </c>
      <c r="M20" s="21">
        <v>0</v>
      </c>
      <c r="N20" s="21">
        <v>0</v>
      </c>
      <c r="O20" s="21">
        <v>0</v>
      </c>
      <c r="P20" s="21">
        <v>0</v>
      </c>
      <c r="Q20" s="21">
        <v>0</v>
      </c>
      <c r="R20" s="21">
        <v>0</v>
      </c>
      <c r="S20" s="21">
        <v>0</v>
      </c>
      <c r="T20" s="21">
        <v>0</v>
      </c>
      <c r="U20" s="21">
        <v>1</v>
      </c>
      <c r="V20" s="21">
        <v>0</v>
      </c>
      <c r="W20" s="21">
        <v>0</v>
      </c>
      <c r="X20" s="21">
        <v>4.1534038540784598E-3</v>
      </c>
      <c r="Y20" s="21">
        <v>9.3282841868352496E-3</v>
      </c>
      <c r="Z20" s="21">
        <v>0</v>
      </c>
      <c r="AA20" s="21">
        <v>3.2725557544112599E-3</v>
      </c>
      <c r="AB20" s="21">
        <v>6.4144113009265901E-3</v>
      </c>
      <c r="AC20" s="21">
        <v>8.5962425883099602E-3</v>
      </c>
      <c r="AD20" s="21">
        <v>1.02075739003937E-2</v>
      </c>
    </row>
    <row r="21" spans="1:30">
      <c r="A21" s="35"/>
      <c r="B21" s="22">
        <v>12</v>
      </c>
      <c r="C21" s="22">
        <v>9</v>
      </c>
      <c r="D21" s="22">
        <v>4</v>
      </c>
      <c r="E21" s="22">
        <v>4</v>
      </c>
      <c r="F21" s="22">
        <v>3</v>
      </c>
      <c r="G21" s="22">
        <v>2</v>
      </c>
      <c r="H21" s="22">
        <v>2</v>
      </c>
      <c r="I21" s="22">
        <v>2</v>
      </c>
      <c r="J21" s="22">
        <v>12</v>
      </c>
      <c r="K21" s="22">
        <v>0</v>
      </c>
      <c r="L21" s="22">
        <v>0</v>
      </c>
      <c r="M21" s="22">
        <v>0</v>
      </c>
      <c r="N21" s="22">
        <v>0</v>
      </c>
      <c r="O21" s="22">
        <v>0</v>
      </c>
      <c r="P21" s="22">
        <v>0</v>
      </c>
      <c r="Q21" s="22">
        <v>0</v>
      </c>
      <c r="R21" s="22">
        <v>0</v>
      </c>
      <c r="S21" s="22">
        <v>0</v>
      </c>
      <c r="T21" s="22">
        <v>0</v>
      </c>
      <c r="U21" s="22">
        <v>12</v>
      </c>
      <c r="V21" s="22">
        <v>0</v>
      </c>
      <c r="W21" s="22">
        <v>0</v>
      </c>
      <c r="X21" s="22">
        <v>4</v>
      </c>
      <c r="Y21" s="22">
        <v>9</v>
      </c>
      <c r="Z21" s="22">
        <v>0</v>
      </c>
      <c r="AA21" s="22">
        <v>2</v>
      </c>
      <c r="AB21" s="22">
        <v>3</v>
      </c>
      <c r="AC21" s="22">
        <v>5</v>
      </c>
      <c r="AD21" s="22">
        <v>2</v>
      </c>
    </row>
    <row r="22" spans="1:30">
      <c r="A22" s="35" t="s">
        <v>25</v>
      </c>
      <c r="B22" s="21">
        <v>6.0423346828020197E-2</v>
      </c>
      <c r="C22" s="21">
        <v>5.77556544764476E-2</v>
      </c>
      <c r="D22" s="21">
        <v>6.2959728763620104E-2</v>
      </c>
      <c r="E22" s="21">
        <v>8.2847359970229503E-2</v>
      </c>
      <c r="F22" s="21">
        <v>8.3165928213745091E-2</v>
      </c>
      <c r="G22" s="21">
        <v>3.9074413572842401E-2</v>
      </c>
      <c r="H22" s="21">
        <v>5.3942419484212099E-2</v>
      </c>
      <c r="I22" s="21">
        <v>3.6442828486367498E-2</v>
      </c>
      <c r="J22" s="21">
        <v>5.80902285847779E-2</v>
      </c>
      <c r="K22" s="21">
        <v>0.12717996128126</v>
      </c>
      <c r="L22" s="21">
        <v>4.56927820448053E-2</v>
      </c>
      <c r="M22" s="21">
        <v>0</v>
      </c>
      <c r="N22" s="21">
        <v>0</v>
      </c>
      <c r="O22" s="21">
        <v>0</v>
      </c>
      <c r="P22" s="21">
        <v>0</v>
      </c>
      <c r="Q22" s="21">
        <v>0</v>
      </c>
      <c r="R22" s="21">
        <v>0</v>
      </c>
      <c r="S22" s="21">
        <v>0</v>
      </c>
      <c r="T22" s="21">
        <v>0</v>
      </c>
      <c r="U22" s="21">
        <v>0</v>
      </c>
      <c r="V22" s="21">
        <v>1</v>
      </c>
      <c r="W22" s="21">
        <v>0</v>
      </c>
      <c r="X22" s="21">
        <v>2.2030245666809299E-2</v>
      </c>
      <c r="Y22" s="21">
        <v>3.5060839069220702E-2</v>
      </c>
      <c r="Z22" s="21">
        <v>0.44128768924023298</v>
      </c>
      <c r="AA22" s="21">
        <v>2.9004303534452099E-2</v>
      </c>
      <c r="AB22" s="21">
        <v>1.35635627493478E-2</v>
      </c>
      <c r="AC22" s="21">
        <v>0.114408265674601</v>
      </c>
      <c r="AD22" s="21">
        <v>0.124243042748759</v>
      </c>
    </row>
    <row r="23" spans="1:30">
      <c r="A23" s="35"/>
      <c r="B23" s="22">
        <v>118</v>
      </c>
      <c r="C23" s="22">
        <v>55</v>
      </c>
      <c r="D23" s="22">
        <v>63</v>
      </c>
      <c r="E23" s="22">
        <v>47</v>
      </c>
      <c r="F23" s="22">
        <v>26</v>
      </c>
      <c r="G23" s="22">
        <v>14</v>
      </c>
      <c r="H23" s="22">
        <v>15</v>
      </c>
      <c r="I23" s="22">
        <v>16</v>
      </c>
      <c r="J23" s="22">
        <v>98</v>
      </c>
      <c r="K23" s="22">
        <v>12</v>
      </c>
      <c r="L23" s="22">
        <v>8</v>
      </c>
      <c r="M23" s="22">
        <v>0</v>
      </c>
      <c r="N23" s="22">
        <v>0</v>
      </c>
      <c r="O23" s="22">
        <v>0</v>
      </c>
      <c r="P23" s="22">
        <v>0</v>
      </c>
      <c r="Q23" s="22">
        <v>0</v>
      </c>
      <c r="R23" s="22">
        <v>0</v>
      </c>
      <c r="S23" s="22">
        <v>0</v>
      </c>
      <c r="T23" s="22">
        <v>0</v>
      </c>
      <c r="U23" s="22">
        <v>0</v>
      </c>
      <c r="V23" s="22">
        <v>118</v>
      </c>
      <c r="W23" s="22">
        <v>0</v>
      </c>
      <c r="X23" s="22">
        <v>19</v>
      </c>
      <c r="Y23" s="22">
        <v>33</v>
      </c>
      <c r="Z23" s="22">
        <v>66</v>
      </c>
      <c r="AA23" s="22">
        <v>20</v>
      </c>
      <c r="AB23" s="22">
        <v>6</v>
      </c>
      <c r="AC23" s="22">
        <v>69</v>
      </c>
      <c r="AD23" s="22">
        <v>22</v>
      </c>
    </row>
    <row r="24" spans="1:30">
      <c r="A24" s="35" t="s">
        <v>26</v>
      </c>
      <c r="B24" s="21">
        <v>0.12515262632627699</v>
      </c>
      <c r="C24" s="21">
        <v>9.8169614277559505E-2</v>
      </c>
      <c r="D24" s="21">
        <v>0.15080746778057699</v>
      </c>
      <c r="E24" s="21">
        <v>9.3072333841238794E-2</v>
      </c>
      <c r="F24" s="21">
        <v>0.14776000998470201</v>
      </c>
      <c r="G24" s="21">
        <v>0.14227427779048399</v>
      </c>
      <c r="H24" s="21">
        <v>0.14889355442018801</v>
      </c>
      <c r="I24" s="21">
        <v>0.121286766844187</v>
      </c>
      <c r="J24" s="21">
        <v>0.123581551934949</v>
      </c>
      <c r="K24" s="21">
        <v>0.196461165203586</v>
      </c>
      <c r="L24" s="21">
        <v>0.100261880767246</v>
      </c>
      <c r="M24" s="21">
        <v>0</v>
      </c>
      <c r="N24" s="21">
        <v>0</v>
      </c>
      <c r="O24" s="21">
        <v>0</v>
      </c>
      <c r="P24" s="21">
        <v>0</v>
      </c>
      <c r="Q24" s="21">
        <v>0</v>
      </c>
      <c r="R24" s="21">
        <v>0</v>
      </c>
      <c r="S24" s="21">
        <v>0</v>
      </c>
      <c r="T24" s="21">
        <v>0</v>
      </c>
      <c r="U24" s="21">
        <v>0</v>
      </c>
      <c r="V24" s="21">
        <v>0</v>
      </c>
      <c r="W24" s="21">
        <v>1</v>
      </c>
      <c r="X24" s="21">
        <v>0.100981472414836</v>
      </c>
      <c r="Y24" s="21">
        <v>0.13553702859133401</v>
      </c>
      <c r="Z24" s="21">
        <v>0.199610357277339</v>
      </c>
      <c r="AA24" s="21">
        <v>7.9650596789356903E-2</v>
      </c>
      <c r="AB24" s="21">
        <v>1.9655918881048898E-2</v>
      </c>
      <c r="AC24" s="21">
        <v>0.17911106612672101</v>
      </c>
      <c r="AD24" s="21">
        <v>0.40116490738943</v>
      </c>
    </row>
    <row r="25" spans="1:30">
      <c r="A25" s="35"/>
      <c r="B25" s="22">
        <v>244</v>
      </c>
      <c r="C25" s="22">
        <v>93</v>
      </c>
      <c r="D25" s="22">
        <v>151</v>
      </c>
      <c r="E25" s="22">
        <v>52</v>
      </c>
      <c r="F25" s="22">
        <v>47</v>
      </c>
      <c r="G25" s="22">
        <v>49</v>
      </c>
      <c r="H25" s="22">
        <v>42</v>
      </c>
      <c r="I25" s="22">
        <v>54</v>
      </c>
      <c r="J25" s="22">
        <v>208</v>
      </c>
      <c r="K25" s="22">
        <v>19</v>
      </c>
      <c r="L25" s="22">
        <v>17</v>
      </c>
      <c r="M25" s="22">
        <v>0</v>
      </c>
      <c r="N25" s="22">
        <v>0</v>
      </c>
      <c r="O25" s="22">
        <v>0</v>
      </c>
      <c r="P25" s="22">
        <v>0</v>
      </c>
      <c r="Q25" s="22">
        <v>0</v>
      </c>
      <c r="R25" s="22">
        <v>0</v>
      </c>
      <c r="S25" s="22">
        <v>0</v>
      </c>
      <c r="T25" s="22">
        <v>0</v>
      </c>
      <c r="U25" s="22">
        <v>0</v>
      </c>
      <c r="V25" s="22">
        <v>0</v>
      </c>
      <c r="W25" s="22">
        <v>244</v>
      </c>
      <c r="X25" s="22">
        <v>87</v>
      </c>
      <c r="Y25" s="22">
        <v>127</v>
      </c>
      <c r="Z25" s="22">
        <v>30</v>
      </c>
      <c r="AA25" s="22">
        <v>55</v>
      </c>
      <c r="AB25" s="22">
        <v>9</v>
      </c>
      <c r="AC25" s="22">
        <v>109</v>
      </c>
      <c r="AD25" s="22">
        <v>71</v>
      </c>
    </row>
    <row r="27" spans="1:30">
      <c r="A27" s="23" t="s">
        <v>179</v>
      </c>
    </row>
  </sheetData>
  <mergeCells count="18">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116" priority="2" operator="between">
      <formula>0.00001</formula>
      <formula>0.9999999</formula>
    </cfRule>
  </conditionalFormatting>
  <conditionalFormatting sqref="A2:A3">
    <cfRule type="cellIs" dxfId="115" priority="1" operator="between">
      <formula>0.00001</formula>
      <formula>0.9999999</formula>
    </cfRule>
  </conditionalFormatting>
  <hyperlinks>
    <hyperlink ref="A27" location="'Index'!A1" display="Return to index" xr:uid="{00000000-0004-0000-0300-000000000000}"/>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dimension ref="A1:AD2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123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124</v>
      </c>
      <c r="B6" s="21">
        <v>3.6825371625166199E-2</v>
      </c>
      <c r="C6" s="21">
        <v>3.0064109124308E-2</v>
      </c>
      <c r="D6" s="21">
        <v>4.3272268750802097E-2</v>
      </c>
      <c r="E6" s="21">
        <v>5.1552971845362602E-2</v>
      </c>
      <c r="F6" s="21">
        <v>4.6706774414372702E-2</v>
      </c>
      <c r="G6" s="21">
        <v>3.9948646711101099E-2</v>
      </c>
      <c r="H6" s="21">
        <v>1.5762664530637901E-2</v>
      </c>
      <c r="I6" s="21">
        <v>2.2554239371890203E-2</v>
      </c>
      <c r="J6" s="21">
        <v>3.4380758460278799E-2</v>
      </c>
      <c r="K6" s="21">
        <v>1.20989012923036E-2</v>
      </c>
      <c r="L6" s="21">
        <v>7.1675959590576599E-2</v>
      </c>
      <c r="M6" s="21">
        <v>4.7522257690888602E-2</v>
      </c>
      <c r="N6" s="21">
        <v>1.58037351655805E-2</v>
      </c>
      <c r="O6" s="21">
        <v>7.0076837714853998E-2</v>
      </c>
      <c r="P6" s="21">
        <v>7.5376678830335895E-3</v>
      </c>
      <c r="Q6" s="21">
        <v>4.2048926948944701E-3</v>
      </c>
      <c r="R6" s="21">
        <v>9.6768892007750101E-2</v>
      </c>
      <c r="S6" s="21">
        <v>0</v>
      </c>
      <c r="T6" s="21">
        <v>8.5452566994470194E-2</v>
      </c>
      <c r="U6" s="21">
        <v>0</v>
      </c>
      <c r="V6" s="21">
        <v>4.1097499640006994E-2</v>
      </c>
      <c r="W6" s="21">
        <v>5.1383134888942908E-3</v>
      </c>
      <c r="X6" s="21">
        <v>5.3844824745239196E-2</v>
      </c>
      <c r="Y6" s="21">
        <v>1.7647627952658101E-2</v>
      </c>
      <c r="Z6" s="21">
        <v>5.7600354022561501E-2</v>
      </c>
      <c r="AA6" s="21">
        <v>1.8006057809355099E-2</v>
      </c>
      <c r="AB6" s="21">
        <v>8.7216058954095108E-2</v>
      </c>
      <c r="AC6" s="21">
        <v>2.5591286859825101E-2</v>
      </c>
      <c r="AD6" s="21">
        <v>1.40783880301023E-2</v>
      </c>
    </row>
    <row r="7" spans="1:30">
      <c r="A7" s="35"/>
      <c r="B7" s="22">
        <v>74</v>
      </c>
      <c r="C7" s="22">
        <v>29</v>
      </c>
      <c r="D7" s="22">
        <v>44</v>
      </c>
      <c r="E7" s="22">
        <v>29</v>
      </c>
      <c r="F7" s="22">
        <v>15</v>
      </c>
      <c r="G7" s="22">
        <v>14</v>
      </c>
      <c r="H7" s="22">
        <v>5</v>
      </c>
      <c r="I7" s="22">
        <v>10</v>
      </c>
      <c r="J7" s="22">
        <v>58</v>
      </c>
      <c r="K7" s="22">
        <v>1</v>
      </c>
      <c r="L7" s="22">
        <v>12</v>
      </c>
      <c r="M7" s="22">
        <v>3</v>
      </c>
      <c r="N7" s="22">
        <v>10</v>
      </c>
      <c r="O7" s="22">
        <v>45</v>
      </c>
      <c r="P7" s="22">
        <v>1</v>
      </c>
      <c r="Q7" s="22">
        <v>0</v>
      </c>
      <c r="R7" s="22">
        <v>6</v>
      </c>
      <c r="S7" s="22">
        <v>0</v>
      </c>
      <c r="T7" s="22">
        <v>3</v>
      </c>
      <c r="U7" s="22">
        <v>0</v>
      </c>
      <c r="V7" s="22">
        <v>5</v>
      </c>
      <c r="W7" s="22">
        <v>1</v>
      </c>
      <c r="X7" s="22">
        <v>48</v>
      </c>
      <c r="Y7" s="22">
        <v>17</v>
      </c>
      <c r="Z7" s="22">
        <v>9</v>
      </c>
      <c r="AA7" s="22">
        <v>13</v>
      </c>
      <c r="AB7" s="22">
        <v>43</v>
      </c>
      <c r="AC7" s="22">
        <v>16</v>
      </c>
      <c r="AD7" s="22">
        <v>3</v>
      </c>
    </row>
    <row r="8" spans="1:30">
      <c r="A8" s="35" t="s">
        <v>125</v>
      </c>
      <c r="B8" s="21">
        <v>0.119924681864337</v>
      </c>
      <c r="C8" s="21">
        <v>0.11534748931472301</v>
      </c>
      <c r="D8" s="21">
        <v>0.124289057524628</v>
      </c>
      <c r="E8" s="21">
        <v>0.14970457458613601</v>
      </c>
      <c r="F8" s="21">
        <v>0.147565044344107</v>
      </c>
      <c r="G8" s="21">
        <v>0.10147028608507901</v>
      </c>
      <c r="H8" s="21">
        <v>0.111714642979565</v>
      </c>
      <c r="I8" s="21">
        <v>8.293088232418061E-2</v>
      </c>
      <c r="J8" s="21">
        <v>0.120040693334609</v>
      </c>
      <c r="K8" s="21">
        <v>0.10894545317549501</v>
      </c>
      <c r="L8" s="21">
        <v>0.131159773577052</v>
      </c>
      <c r="M8" s="21">
        <v>0.101091415819332</v>
      </c>
      <c r="N8" s="21">
        <v>1.8366655638390298E-2</v>
      </c>
      <c r="O8" s="21">
        <v>0.26947720422099097</v>
      </c>
      <c r="P8" s="21">
        <v>7.9659286935648596E-2</v>
      </c>
      <c r="Q8" s="21">
        <v>5.3657577785311196E-2</v>
      </c>
      <c r="R8" s="21">
        <v>0.155212470841257</v>
      </c>
      <c r="S8" s="21">
        <v>6.6959051167244196E-2</v>
      </c>
      <c r="T8" s="21">
        <v>0.37444145580066801</v>
      </c>
      <c r="U8" s="21">
        <v>6.9218017037874599E-2</v>
      </c>
      <c r="V8" s="21">
        <v>2.59863819082807E-2</v>
      </c>
      <c r="W8" s="21">
        <v>3.3980676741025E-2</v>
      </c>
      <c r="X8" s="21">
        <v>0.190667536507339</v>
      </c>
      <c r="Y8" s="21">
        <v>5.8957743767393198E-2</v>
      </c>
      <c r="Z8" s="21">
        <v>9.1613631463930506E-2</v>
      </c>
      <c r="AA8" s="21">
        <v>2.3334466302213201E-2</v>
      </c>
      <c r="AB8" s="21">
        <v>0.32935352311289201</v>
      </c>
      <c r="AC8" s="21">
        <v>8.9349102608850706E-2</v>
      </c>
      <c r="AD8" s="21">
        <v>4.3801251620838706E-2</v>
      </c>
    </row>
    <row r="9" spans="1:30">
      <c r="A9" s="35"/>
      <c r="B9" s="22">
        <v>241</v>
      </c>
      <c r="C9" s="22">
        <v>113</v>
      </c>
      <c r="D9" s="22">
        <v>128</v>
      </c>
      <c r="E9" s="22">
        <v>86</v>
      </c>
      <c r="F9" s="22">
        <v>48</v>
      </c>
      <c r="G9" s="22">
        <v>36</v>
      </c>
      <c r="H9" s="22">
        <v>33</v>
      </c>
      <c r="I9" s="22">
        <v>38</v>
      </c>
      <c r="J9" s="22">
        <v>202</v>
      </c>
      <c r="K9" s="22">
        <v>11</v>
      </c>
      <c r="L9" s="22">
        <v>22</v>
      </c>
      <c r="M9" s="22">
        <v>6</v>
      </c>
      <c r="N9" s="22">
        <v>11</v>
      </c>
      <c r="O9" s="22">
        <v>173</v>
      </c>
      <c r="P9" s="22">
        <v>9</v>
      </c>
      <c r="Q9" s="22">
        <v>5</v>
      </c>
      <c r="R9" s="22">
        <v>9</v>
      </c>
      <c r="S9" s="22">
        <v>0</v>
      </c>
      <c r="T9" s="22">
        <v>14</v>
      </c>
      <c r="U9" s="22">
        <v>1</v>
      </c>
      <c r="V9" s="22">
        <v>3</v>
      </c>
      <c r="W9" s="22">
        <v>8</v>
      </c>
      <c r="X9" s="22">
        <v>170</v>
      </c>
      <c r="Y9" s="22">
        <v>57</v>
      </c>
      <c r="Z9" s="22">
        <v>14</v>
      </c>
      <c r="AA9" s="22">
        <v>17</v>
      </c>
      <c r="AB9" s="22">
        <v>161</v>
      </c>
      <c r="AC9" s="22">
        <v>55</v>
      </c>
      <c r="AD9" s="22">
        <v>8</v>
      </c>
    </row>
    <row r="10" spans="1:30">
      <c r="A10" s="35" t="s">
        <v>126</v>
      </c>
      <c r="B10" s="21">
        <v>0.17566461144830503</v>
      </c>
      <c r="C10" s="21">
        <v>0.19909771615228197</v>
      </c>
      <c r="D10" s="21">
        <v>0.153321030594637</v>
      </c>
      <c r="E10" s="21">
        <v>0.22302197126626999</v>
      </c>
      <c r="F10" s="21">
        <v>0.15819979558021299</v>
      </c>
      <c r="G10" s="21">
        <v>0.15999795796799099</v>
      </c>
      <c r="H10" s="21">
        <v>0.17692425222481098</v>
      </c>
      <c r="I10" s="21">
        <v>0.14035266028267102</v>
      </c>
      <c r="J10" s="21">
        <v>0.17775481607299798</v>
      </c>
      <c r="K10" s="21">
        <v>0.16729724449693201</v>
      </c>
      <c r="L10" s="21">
        <v>0.18755278870377901</v>
      </c>
      <c r="M10" s="21">
        <v>9.0212497820974402E-2</v>
      </c>
      <c r="N10" s="21">
        <v>6.4331065825197292E-2</v>
      </c>
      <c r="O10" s="21">
        <v>0.28300479779871202</v>
      </c>
      <c r="P10" s="21">
        <v>0.33213347769386803</v>
      </c>
      <c r="Q10" s="21">
        <v>0.105370700260719</v>
      </c>
      <c r="R10" s="21">
        <v>0.308611825519155</v>
      </c>
      <c r="S10" s="21">
        <v>0.11603446525219001</v>
      </c>
      <c r="T10" s="21">
        <v>0.26402186253986298</v>
      </c>
      <c r="U10" s="21">
        <v>0.181154929507823</v>
      </c>
      <c r="V10" s="21">
        <v>3.6017280429383298E-2</v>
      </c>
      <c r="W10" s="21">
        <v>0.17241022790572699</v>
      </c>
      <c r="X10" s="21">
        <v>0.228415572935976</v>
      </c>
      <c r="Y10" s="21">
        <v>0.137006613566</v>
      </c>
      <c r="Z10" s="21">
        <v>0.112942037726476</v>
      </c>
      <c r="AA10" s="21">
        <v>8.575949915283701E-2</v>
      </c>
      <c r="AB10" s="21">
        <v>0.25416320841481499</v>
      </c>
      <c r="AC10" s="21">
        <v>0.219387922123056</v>
      </c>
      <c r="AD10" s="21">
        <v>0.17336064783870397</v>
      </c>
    </row>
    <row r="11" spans="1:30">
      <c r="A11" s="35"/>
      <c r="B11" s="22">
        <v>353</v>
      </c>
      <c r="C11" s="22">
        <v>195</v>
      </c>
      <c r="D11" s="22">
        <v>158</v>
      </c>
      <c r="E11" s="22">
        <v>128</v>
      </c>
      <c r="F11" s="22">
        <v>51</v>
      </c>
      <c r="G11" s="22">
        <v>57</v>
      </c>
      <c r="H11" s="22">
        <v>52</v>
      </c>
      <c r="I11" s="22">
        <v>64</v>
      </c>
      <c r="J11" s="22">
        <v>300</v>
      </c>
      <c r="K11" s="22">
        <v>16</v>
      </c>
      <c r="L11" s="22">
        <v>32</v>
      </c>
      <c r="M11" s="22">
        <v>5</v>
      </c>
      <c r="N11" s="22">
        <v>40</v>
      </c>
      <c r="O11" s="22">
        <v>182</v>
      </c>
      <c r="P11" s="22">
        <v>38</v>
      </c>
      <c r="Q11" s="22">
        <v>10</v>
      </c>
      <c r="R11" s="22">
        <v>18</v>
      </c>
      <c r="S11" s="22">
        <v>1</v>
      </c>
      <c r="T11" s="22">
        <v>10</v>
      </c>
      <c r="U11" s="22">
        <v>2</v>
      </c>
      <c r="V11" s="22">
        <v>4</v>
      </c>
      <c r="W11" s="22">
        <v>42</v>
      </c>
      <c r="X11" s="22">
        <v>203</v>
      </c>
      <c r="Y11" s="22">
        <v>132</v>
      </c>
      <c r="Z11" s="22">
        <v>18</v>
      </c>
      <c r="AA11" s="22">
        <v>62</v>
      </c>
      <c r="AB11" s="22">
        <v>124</v>
      </c>
      <c r="AC11" s="22">
        <v>135</v>
      </c>
      <c r="AD11" s="22">
        <v>31</v>
      </c>
    </row>
    <row r="12" spans="1:30">
      <c r="A12" s="35" t="s">
        <v>127</v>
      </c>
      <c r="B12" s="21">
        <v>0.38488600944547002</v>
      </c>
      <c r="C12" s="21">
        <v>0.305540278858981</v>
      </c>
      <c r="D12" s="21">
        <v>0.460542554711177</v>
      </c>
      <c r="E12" s="21">
        <v>0.33846574756877401</v>
      </c>
      <c r="F12" s="21">
        <v>0.42904959113219299</v>
      </c>
      <c r="G12" s="21">
        <v>0.44040776548743304</v>
      </c>
      <c r="H12" s="21">
        <v>0.37095696517335597</v>
      </c>
      <c r="I12" s="21">
        <v>0.37708700303513298</v>
      </c>
      <c r="J12" s="21">
        <v>0.36983368657717597</v>
      </c>
      <c r="K12" s="21">
        <v>0.54105324264996502</v>
      </c>
      <c r="L12" s="21">
        <v>0.45199584717099595</v>
      </c>
      <c r="M12" s="21">
        <v>0.365888136428767</v>
      </c>
      <c r="N12" s="21">
        <v>0.31214451231413398</v>
      </c>
      <c r="O12" s="21">
        <v>0.30906359524273702</v>
      </c>
      <c r="P12" s="21">
        <v>0.45824966374321796</v>
      </c>
      <c r="Q12" s="21">
        <v>0.34857326971791303</v>
      </c>
      <c r="R12" s="21">
        <v>0.38401337246600797</v>
      </c>
      <c r="S12" s="21">
        <v>0.78277742523756599</v>
      </c>
      <c r="T12" s="21">
        <v>0.25774493228645401</v>
      </c>
      <c r="U12" s="21">
        <v>0.40881108862277898</v>
      </c>
      <c r="V12" s="21">
        <v>0.69110338720922004</v>
      </c>
      <c r="W12" s="21">
        <v>0.61454416641046006</v>
      </c>
      <c r="X12" s="21">
        <v>0.34602927724183502</v>
      </c>
      <c r="Y12" s="21">
        <v>0.38568261223415301</v>
      </c>
      <c r="Z12" s="21">
        <v>0.60038421326008096</v>
      </c>
      <c r="AA12" s="21">
        <v>0.342976837444875</v>
      </c>
      <c r="AB12" s="21">
        <v>0.26294759138315099</v>
      </c>
      <c r="AC12" s="21">
        <v>0.46470766259527996</v>
      </c>
      <c r="AD12" s="21">
        <v>0.60960085345600001</v>
      </c>
    </row>
    <row r="13" spans="1:30">
      <c r="A13" s="35"/>
      <c r="B13" s="22">
        <v>773</v>
      </c>
      <c r="C13" s="22">
        <v>299</v>
      </c>
      <c r="D13" s="22">
        <v>473</v>
      </c>
      <c r="E13" s="22">
        <v>194</v>
      </c>
      <c r="F13" s="22">
        <v>139</v>
      </c>
      <c r="G13" s="22">
        <v>158</v>
      </c>
      <c r="H13" s="22">
        <v>109</v>
      </c>
      <c r="I13" s="22">
        <v>173</v>
      </c>
      <c r="J13" s="22">
        <v>624</v>
      </c>
      <c r="K13" s="22">
        <v>52</v>
      </c>
      <c r="L13" s="22">
        <v>77</v>
      </c>
      <c r="M13" s="22">
        <v>20</v>
      </c>
      <c r="N13" s="22">
        <v>194</v>
      </c>
      <c r="O13" s="22">
        <v>199</v>
      </c>
      <c r="P13" s="22">
        <v>52</v>
      </c>
      <c r="Q13" s="22">
        <v>33</v>
      </c>
      <c r="R13" s="22">
        <v>23</v>
      </c>
      <c r="S13" s="22">
        <v>5</v>
      </c>
      <c r="T13" s="22">
        <v>10</v>
      </c>
      <c r="U13" s="22">
        <v>5</v>
      </c>
      <c r="V13" s="22">
        <v>82</v>
      </c>
      <c r="W13" s="22">
        <v>150</v>
      </c>
      <c r="X13" s="22">
        <v>308</v>
      </c>
      <c r="Y13" s="22">
        <v>370</v>
      </c>
      <c r="Z13" s="22">
        <v>94</v>
      </c>
      <c r="AA13" s="22">
        <v>248</v>
      </c>
      <c r="AB13" s="22">
        <v>129</v>
      </c>
      <c r="AC13" s="22">
        <v>287</v>
      </c>
      <c r="AD13" s="22">
        <v>110</v>
      </c>
    </row>
    <row r="14" spans="1:30">
      <c r="A14" s="35" t="s">
        <v>128</v>
      </c>
      <c r="B14" s="21">
        <v>0.167186662379676</v>
      </c>
      <c r="C14" s="21">
        <v>0.22263375817372702</v>
      </c>
      <c r="D14" s="21">
        <v>0.114317583201911</v>
      </c>
      <c r="E14" s="21">
        <v>0.107866304999859</v>
      </c>
      <c r="F14" s="21">
        <v>0.14984003069077401</v>
      </c>
      <c r="G14" s="21">
        <v>0.14440291013082901</v>
      </c>
      <c r="H14" s="21">
        <v>0.20467088523565599</v>
      </c>
      <c r="I14" s="21">
        <v>0.24723899746650002</v>
      </c>
      <c r="J14" s="21">
        <v>0.173446774501091</v>
      </c>
      <c r="K14" s="21">
        <v>0.111581269350447</v>
      </c>
      <c r="L14" s="21">
        <v>0.122867981248971</v>
      </c>
      <c r="M14" s="21">
        <v>0.20907460047819901</v>
      </c>
      <c r="N14" s="21">
        <v>0.35900032661965703</v>
      </c>
      <c r="O14" s="21">
        <v>5.0142940547303602E-2</v>
      </c>
      <c r="P14" s="21">
        <v>6.6661500516664599E-2</v>
      </c>
      <c r="Q14" s="21">
        <v>0.162092760748903</v>
      </c>
      <c r="R14" s="21">
        <v>5.5393439165830005E-2</v>
      </c>
      <c r="S14" s="21">
        <v>3.4229058342999601E-2</v>
      </c>
      <c r="T14" s="21">
        <v>1.8339182378545101E-2</v>
      </c>
      <c r="U14" s="21">
        <v>5.8910724387633701E-2</v>
      </c>
      <c r="V14" s="21">
        <v>7.9494194724530898E-2</v>
      </c>
      <c r="W14" s="21">
        <v>0.12831823233855999</v>
      </c>
      <c r="X14" s="21">
        <v>0.12128570182182</v>
      </c>
      <c r="Y14" s="21">
        <v>0.22647466178967801</v>
      </c>
      <c r="Z14" s="21">
        <v>6.4879411479235594E-2</v>
      </c>
      <c r="AA14" s="21">
        <v>0.31132130075262604</v>
      </c>
      <c r="AB14" s="21">
        <v>4.2435825499287795E-2</v>
      </c>
      <c r="AC14" s="21">
        <v>0.10844196862915201</v>
      </c>
      <c r="AD14" s="21">
        <v>0.12920098109578801</v>
      </c>
    </row>
    <row r="15" spans="1:30">
      <c r="A15" s="35"/>
      <c r="B15" s="22">
        <v>336</v>
      </c>
      <c r="C15" s="22">
        <v>218</v>
      </c>
      <c r="D15" s="22">
        <v>118</v>
      </c>
      <c r="E15" s="22">
        <v>62</v>
      </c>
      <c r="F15" s="22">
        <v>49</v>
      </c>
      <c r="G15" s="22">
        <v>52</v>
      </c>
      <c r="H15" s="22">
        <v>60</v>
      </c>
      <c r="I15" s="22">
        <v>113</v>
      </c>
      <c r="J15" s="22">
        <v>293</v>
      </c>
      <c r="K15" s="22">
        <v>11</v>
      </c>
      <c r="L15" s="22">
        <v>21</v>
      </c>
      <c r="M15" s="22">
        <v>12</v>
      </c>
      <c r="N15" s="22">
        <v>223</v>
      </c>
      <c r="O15" s="22">
        <v>32</v>
      </c>
      <c r="P15" s="22">
        <v>8</v>
      </c>
      <c r="Q15" s="22">
        <v>15</v>
      </c>
      <c r="R15" s="22">
        <v>3</v>
      </c>
      <c r="S15" s="22">
        <v>0</v>
      </c>
      <c r="T15" s="22">
        <v>1</v>
      </c>
      <c r="U15" s="22">
        <v>1</v>
      </c>
      <c r="V15" s="22">
        <v>9</v>
      </c>
      <c r="W15" s="22">
        <v>31</v>
      </c>
      <c r="X15" s="22">
        <v>108</v>
      </c>
      <c r="Y15" s="22">
        <v>218</v>
      </c>
      <c r="Z15" s="22">
        <v>10</v>
      </c>
      <c r="AA15" s="22">
        <v>225</v>
      </c>
      <c r="AB15" s="22">
        <v>21</v>
      </c>
      <c r="AC15" s="22">
        <v>67</v>
      </c>
      <c r="AD15" s="22">
        <v>23</v>
      </c>
    </row>
    <row r="16" spans="1:30">
      <c r="A16" s="35" t="s">
        <v>129</v>
      </c>
      <c r="B16" s="21">
        <v>8.9984410793568989E-2</v>
      </c>
      <c r="C16" s="21">
        <v>9.3840669034185101E-2</v>
      </c>
      <c r="D16" s="21">
        <v>8.6307449550904192E-2</v>
      </c>
      <c r="E16" s="21">
        <v>0.10253650426435999</v>
      </c>
      <c r="F16" s="21">
        <v>3.7521811489088702E-2</v>
      </c>
      <c r="G16" s="21">
        <v>9.2209674762648797E-2</v>
      </c>
      <c r="H16" s="21">
        <v>8.9523017534779009E-2</v>
      </c>
      <c r="I16" s="21">
        <v>0.10997230423155001</v>
      </c>
      <c r="J16" s="21">
        <v>9.544959304975191E-2</v>
      </c>
      <c r="K16" s="21">
        <v>5.9023889034857106E-2</v>
      </c>
      <c r="L16" s="21">
        <v>3.3389299120300302E-2</v>
      </c>
      <c r="M16" s="21">
        <v>0.15078771873892499</v>
      </c>
      <c r="N16" s="21">
        <v>0.174626713422319</v>
      </c>
      <c r="O16" s="21">
        <v>1.82346244754037E-2</v>
      </c>
      <c r="P16" s="21">
        <v>5.5758403227566297E-2</v>
      </c>
      <c r="Q16" s="21">
        <v>0.27264393259541597</v>
      </c>
      <c r="R16" s="21">
        <v>0</v>
      </c>
      <c r="S16" s="21">
        <v>0</v>
      </c>
      <c r="T16" s="21">
        <v>0</v>
      </c>
      <c r="U16" s="21">
        <v>7.7342983609791499E-2</v>
      </c>
      <c r="V16" s="21">
        <v>8.7186240646481394E-2</v>
      </c>
      <c r="W16" s="21">
        <v>3.5559532439036402E-2</v>
      </c>
      <c r="X16" s="21">
        <v>5.1457088294765703E-2</v>
      </c>
      <c r="Y16" s="21">
        <v>0.12984396687889402</v>
      </c>
      <c r="Z16" s="21">
        <v>6.4690410982338103E-2</v>
      </c>
      <c r="AA16" s="21">
        <v>0.17387250675177002</v>
      </c>
      <c r="AB16" s="21">
        <v>2.3883792635757999E-2</v>
      </c>
      <c r="AC16" s="21">
        <v>6.1756510351303001E-2</v>
      </c>
      <c r="AD16" s="21">
        <v>2.99578779585663E-2</v>
      </c>
    </row>
    <row r="17" spans="1:30">
      <c r="A17" s="35"/>
      <c r="B17" s="22">
        <v>181</v>
      </c>
      <c r="C17" s="22">
        <v>92</v>
      </c>
      <c r="D17" s="22">
        <v>89</v>
      </c>
      <c r="E17" s="22">
        <v>59</v>
      </c>
      <c r="F17" s="22">
        <v>12</v>
      </c>
      <c r="G17" s="22">
        <v>33</v>
      </c>
      <c r="H17" s="22">
        <v>26</v>
      </c>
      <c r="I17" s="22">
        <v>50</v>
      </c>
      <c r="J17" s="22">
        <v>161</v>
      </c>
      <c r="K17" s="22">
        <v>6</v>
      </c>
      <c r="L17" s="22">
        <v>6</v>
      </c>
      <c r="M17" s="22">
        <v>8</v>
      </c>
      <c r="N17" s="22">
        <v>109</v>
      </c>
      <c r="O17" s="22">
        <v>12</v>
      </c>
      <c r="P17" s="22">
        <v>6</v>
      </c>
      <c r="Q17" s="22">
        <v>26</v>
      </c>
      <c r="R17" s="22">
        <v>0</v>
      </c>
      <c r="S17" s="22">
        <v>0</v>
      </c>
      <c r="T17" s="22">
        <v>0</v>
      </c>
      <c r="U17" s="22">
        <v>1</v>
      </c>
      <c r="V17" s="22">
        <v>10</v>
      </c>
      <c r="W17" s="22">
        <v>9</v>
      </c>
      <c r="X17" s="22">
        <v>46</v>
      </c>
      <c r="Y17" s="22">
        <v>125</v>
      </c>
      <c r="Z17" s="22">
        <v>10</v>
      </c>
      <c r="AA17" s="22">
        <v>126</v>
      </c>
      <c r="AB17" s="22">
        <v>12</v>
      </c>
      <c r="AC17" s="22">
        <v>38</v>
      </c>
      <c r="AD17" s="22">
        <v>5</v>
      </c>
    </row>
    <row r="18" spans="1:30">
      <c r="A18" s="35" t="s">
        <v>130</v>
      </c>
      <c r="B18" s="21">
        <v>2.5528252443478401E-2</v>
      </c>
      <c r="C18" s="21">
        <v>3.3475979341793E-2</v>
      </c>
      <c r="D18" s="21">
        <v>1.79500556659416E-2</v>
      </c>
      <c r="E18" s="21">
        <v>2.6851925469239601E-2</v>
      </c>
      <c r="F18" s="21">
        <v>3.1116952349251201E-2</v>
      </c>
      <c r="G18" s="21">
        <v>2.1562758854917902E-2</v>
      </c>
      <c r="H18" s="21">
        <v>3.0447572321194799E-2</v>
      </c>
      <c r="I18" s="21">
        <v>1.9863913288077E-2</v>
      </c>
      <c r="J18" s="21">
        <v>2.9093678004095201E-2</v>
      </c>
      <c r="K18" s="21">
        <v>0</v>
      </c>
      <c r="L18" s="21">
        <v>1.3583505883272601E-3</v>
      </c>
      <c r="M18" s="21">
        <v>3.54233730229137E-2</v>
      </c>
      <c r="N18" s="21">
        <v>5.5726991014721998E-2</v>
      </c>
      <c r="O18" s="21">
        <v>0</v>
      </c>
      <c r="P18" s="21">
        <v>0</v>
      </c>
      <c r="Q18" s="21">
        <v>5.3456866196843499E-2</v>
      </c>
      <c r="R18" s="21">
        <v>0</v>
      </c>
      <c r="S18" s="21">
        <v>0</v>
      </c>
      <c r="T18" s="21">
        <v>0</v>
      </c>
      <c r="U18" s="21">
        <v>0.20456225683409801</v>
      </c>
      <c r="V18" s="21">
        <v>3.9115015442096598E-2</v>
      </c>
      <c r="W18" s="21">
        <v>1.0048850676297001E-2</v>
      </c>
      <c r="X18" s="21">
        <v>8.2999984530261091E-3</v>
      </c>
      <c r="Y18" s="21">
        <v>4.4386773811222302E-2</v>
      </c>
      <c r="Z18" s="21">
        <v>7.8899410653776696E-3</v>
      </c>
      <c r="AA18" s="21">
        <v>4.4729331786323198E-2</v>
      </c>
      <c r="AB18" s="21">
        <v>0</v>
      </c>
      <c r="AC18" s="21">
        <v>3.0765546832532097E-2</v>
      </c>
      <c r="AD18" s="21">
        <v>0</v>
      </c>
    </row>
    <row r="19" spans="1:30">
      <c r="A19" s="35"/>
      <c r="B19" s="22">
        <v>51</v>
      </c>
      <c r="C19" s="22">
        <v>33</v>
      </c>
      <c r="D19" s="22">
        <v>18</v>
      </c>
      <c r="E19" s="22">
        <v>15</v>
      </c>
      <c r="F19" s="22">
        <v>10</v>
      </c>
      <c r="G19" s="22">
        <v>8</v>
      </c>
      <c r="H19" s="22">
        <v>9</v>
      </c>
      <c r="I19" s="22">
        <v>9</v>
      </c>
      <c r="J19" s="22">
        <v>49</v>
      </c>
      <c r="K19" s="22">
        <v>0</v>
      </c>
      <c r="L19" s="22">
        <v>0</v>
      </c>
      <c r="M19" s="22">
        <v>2</v>
      </c>
      <c r="N19" s="22">
        <v>35</v>
      </c>
      <c r="O19" s="22">
        <v>0</v>
      </c>
      <c r="P19" s="22">
        <v>0</v>
      </c>
      <c r="Q19" s="22">
        <v>5</v>
      </c>
      <c r="R19" s="22">
        <v>0</v>
      </c>
      <c r="S19" s="22">
        <v>0</v>
      </c>
      <c r="T19" s="22">
        <v>0</v>
      </c>
      <c r="U19" s="22">
        <v>3</v>
      </c>
      <c r="V19" s="22">
        <v>5</v>
      </c>
      <c r="W19" s="22">
        <v>2</v>
      </c>
      <c r="X19" s="22">
        <v>7</v>
      </c>
      <c r="Y19" s="22">
        <v>43</v>
      </c>
      <c r="Z19" s="22">
        <v>1</v>
      </c>
      <c r="AA19" s="22">
        <v>32</v>
      </c>
      <c r="AB19" s="22">
        <v>0</v>
      </c>
      <c r="AC19" s="22">
        <v>19</v>
      </c>
      <c r="AD19" s="22">
        <v>0</v>
      </c>
    </row>
    <row r="20" spans="1:30">
      <c r="A20" s="35" t="s">
        <v>131</v>
      </c>
      <c r="B20" s="21">
        <v>0.33241466493780797</v>
      </c>
      <c r="C20" s="21">
        <v>0.34450931459131295</v>
      </c>
      <c r="D20" s="21">
        <v>0.320882356870066</v>
      </c>
      <c r="E20" s="21">
        <v>0.42427951769776795</v>
      </c>
      <c r="F20" s="21">
        <v>0.35247161433869201</v>
      </c>
      <c r="G20" s="21">
        <v>0.301416890764171</v>
      </c>
      <c r="H20" s="21">
        <v>0.30440155973501304</v>
      </c>
      <c r="I20" s="21">
        <v>0.24583778197874101</v>
      </c>
      <c r="J20" s="21">
        <v>0.33217626786788501</v>
      </c>
      <c r="K20" s="21">
        <v>0.28834159896473099</v>
      </c>
      <c r="L20" s="21">
        <v>0.39038852187140799</v>
      </c>
      <c r="M20" s="21">
        <v>0.23882617133119499</v>
      </c>
      <c r="N20" s="21">
        <v>9.8501456629168108E-2</v>
      </c>
      <c r="O20" s="21">
        <v>0.62255883973455606</v>
      </c>
      <c r="P20" s="21">
        <v>0.41933043251255098</v>
      </c>
      <c r="Q20" s="21">
        <v>0.163233170740925</v>
      </c>
      <c r="R20" s="21">
        <v>0.56059318836816208</v>
      </c>
      <c r="S20" s="21">
        <v>0.18299351641943398</v>
      </c>
      <c r="T20" s="21">
        <v>0.72391588533500095</v>
      </c>
      <c r="U20" s="21">
        <v>0.25037294654569797</v>
      </c>
      <c r="V20" s="21">
        <v>0.103101161977671</v>
      </c>
      <c r="W20" s="21">
        <v>0.21152921813564599</v>
      </c>
      <c r="X20" s="21">
        <v>0.47292793418855406</v>
      </c>
      <c r="Y20" s="21">
        <v>0.21361198528605102</v>
      </c>
      <c r="Z20" s="21">
        <v>0.26215602321296799</v>
      </c>
      <c r="AA20" s="21">
        <v>0.127100023264405</v>
      </c>
      <c r="AB20" s="21">
        <v>0.67073279048180201</v>
      </c>
      <c r="AC20" s="21">
        <v>0.33432831159173199</v>
      </c>
      <c r="AD20" s="21">
        <v>0.23124028748964498</v>
      </c>
    </row>
    <row r="21" spans="1:30">
      <c r="A21" s="35"/>
      <c r="B21" s="22">
        <v>667</v>
      </c>
      <c r="C21" s="22">
        <v>338</v>
      </c>
      <c r="D21" s="22">
        <v>330</v>
      </c>
      <c r="E21" s="22">
        <v>243</v>
      </c>
      <c r="F21" s="22">
        <v>114</v>
      </c>
      <c r="G21" s="22">
        <v>108</v>
      </c>
      <c r="H21" s="22">
        <v>90</v>
      </c>
      <c r="I21" s="22">
        <v>113</v>
      </c>
      <c r="J21" s="22">
        <v>560</v>
      </c>
      <c r="K21" s="22">
        <v>28</v>
      </c>
      <c r="L21" s="22">
        <v>66</v>
      </c>
      <c r="M21" s="22">
        <v>13</v>
      </c>
      <c r="N21" s="22">
        <v>61</v>
      </c>
      <c r="O21" s="22">
        <v>400</v>
      </c>
      <c r="P21" s="22">
        <v>48</v>
      </c>
      <c r="Q21" s="22">
        <v>15</v>
      </c>
      <c r="R21" s="22">
        <v>33</v>
      </c>
      <c r="S21" s="22">
        <v>1</v>
      </c>
      <c r="T21" s="22">
        <v>28</v>
      </c>
      <c r="U21" s="22">
        <v>3</v>
      </c>
      <c r="V21" s="22">
        <v>12</v>
      </c>
      <c r="W21" s="22">
        <v>52</v>
      </c>
      <c r="X21" s="22">
        <v>421</v>
      </c>
      <c r="Y21" s="22">
        <v>205</v>
      </c>
      <c r="Z21" s="22">
        <v>41</v>
      </c>
      <c r="AA21" s="22">
        <v>92</v>
      </c>
      <c r="AB21" s="22">
        <v>328</v>
      </c>
      <c r="AC21" s="22">
        <v>206</v>
      </c>
      <c r="AD21" s="22">
        <v>42</v>
      </c>
    </row>
    <row r="22" spans="1:30">
      <c r="A22" s="35" t="s">
        <v>132</v>
      </c>
      <c r="B22" s="21">
        <v>0.28269932561672301</v>
      </c>
      <c r="C22" s="21">
        <v>0.34995040654970405</v>
      </c>
      <c r="D22" s="21">
        <v>0.218575088418757</v>
      </c>
      <c r="E22" s="21">
        <v>0.23725473473345801</v>
      </c>
      <c r="F22" s="21">
        <v>0.21847879452911401</v>
      </c>
      <c r="G22" s="21">
        <v>0.25817534374839601</v>
      </c>
      <c r="H22" s="21">
        <v>0.32464147509162999</v>
      </c>
      <c r="I22" s="21">
        <v>0.37707521498612701</v>
      </c>
      <c r="J22" s="21">
        <v>0.29799004555493797</v>
      </c>
      <c r="K22" s="21">
        <v>0.17060515838530399</v>
      </c>
      <c r="L22" s="21">
        <v>0.15761563095759801</v>
      </c>
      <c r="M22" s="21">
        <v>0.39528569224003801</v>
      </c>
      <c r="N22" s="21">
        <v>0.58935403105669704</v>
      </c>
      <c r="O22" s="21">
        <v>6.8377565022707296E-2</v>
      </c>
      <c r="P22" s="21">
        <v>0.12241990374423101</v>
      </c>
      <c r="Q22" s="21">
        <v>0.48819355954116195</v>
      </c>
      <c r="R22" s="21">
        <v>5.5393439165830005E-2</v>
      </c>
      <c r="S22" s="21">
        <v>3.4229058342999601E-2</v>
      </c>
      <c r="T22" s="21">
        <v>1.8339182378545101E-2</v>
      </c>
      <c r="U22" s="21">
        <v>0.34081596483152304</v>
      </c>
      <c r="V22" s="21">
        <v>0.20579545081310902</v>
      </c>
      <c r="W22" s="21">
        <v>0.17392661545389401</v>
      </c>
      <c r="X22" s="21">
        <v>0.18104278856961098</v>
      </c>
      <c r="Y22" s="21">
        <v>0.40070540247979403</v>
      </c>
      <c r="Z22" s="21">
        <v>0.137459763526951</v>
      </c>
      <c r="AA22" s="21">
        <v>0.52992313929071899</v>
      </c>
      <c r="AB22" s="21">
        <v>6.6319618135045902E-2</v>
      </c>
      <c r="AC22" s="21">
        <v>0.200964025812987</v>
      </c>
      <c r="AD22" s="21">
        <v>0.15915885905435401</v>
      </c>
    </row>
    <row r="23" spans="1:30">
      <c r="A23" s="35"/>
      <c r="B23" s="22">
        <v>568</v>
      </c>
      <c r="C23" s="22">
        <v>343</v>
      </c>
      <c r="D23" s="22">
        <v>225</v>
      </c>
      <c r="E23" s="22">
        <v>136</v>
      </c>
      <c r="F23" s="22">
        <v>71</v>
      </c>
      <c r="G23" s="22">
        <v>93</v>
      </c>
      <c r="H23" s="22">
        <v>96</v>
      </c>
      <c r="I23" s="22">
        <v>173</v>
      </c>
      <c r="J23" s="22">
        <v>503</v>
      </c>
      <c r="K23" s="22">
        <v>16</v>
      </c>
      <c r="L23" s="22">
        <v>27</v>
      </c>
      <c r="M23" s="22">
        <v>22</v>
      </c>
      <c r="N23" s="22">
        <v>367</v>
      </c>
      <c r="O23" s="22">
        <v>44</v>
      </c>
      <c r="P23" s="22">
        <v>14</v>
      </c>
      <c r="Q23" s="22">
        <v>46</v>
      </c>
      <c r="R23" s="22">
        <v>3</v>
      </c>
      <c r="S23" s="22">
        <v>0</v>
      </c>
      <c r="T23" s="22">
        <v>1</v>
      </c>
      <c r="U23" s="22">
        <v>4</v>
      </c>
      <c r="V23" s="22">
        <v>24</v>
      </c>
      <c r="W23" s="22">
        <v>43</v>
      </c>
      <c r="X23" s="22">
        <v>161</v>
      </c>
      <c r="Y23" s="22">
        <v>385</v>
      </c>
      <c r="Z23" s="22">
        <v>22</v>
      </c>
      <c r="AA23" s="22">
        <v>383</v>
      </c>
      <c r="AB23" s="22">
        <v>32</v>
      </c>
      <c r="AC23" s="22">
        <v>124</v>
      </c>
      <c r="AD23" s="22">
        <v>29</v>
      </c>
    </row>
    <row r="25" spans="1:30">
      <c r="A25" s="23" t="s">
        <v>179</v>
      </c>
    </row>
  </sheetData>
  <mergeCells count="17">
    <mergeCell ref="A16:A17"/>
    <mergeCell ref="A18:A19"/>
    <mergeCell ref="A20:A21"/>
    <mergeCell ref="A22:A23"/>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4" priority="1" operator="between">
      <formula>0.00001</formula>
      <formula>0.9999999</formula>
    </cfRule>
  </conditionalFormatting>
  <hyperlinks>
    <hyperlink ref="A25" location="'Index'!A1" display="Return to index" xr:uid="{00000000-0004-0000-2700-000000000000}"/>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dimension ref="A1:AD2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133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124</v>
      </c>
      <c r="B6" s="21">
        <v>2.9191957556523297E-2</v>
      </c>
      <c r="C6" s="21">
        <v>2.47082347140846E-2</v>
      </c>
      <c r="D6" s="21">
        <v>3.3467209390244702E-2</v>
      </c>
      <c r="E6" s="21">
        <v>5.2234344626675602E-2</v>
      </c>
      <c r="F6" s="21">
        <v>1.84891524935696E-2</v>
      </c>
      <c r="G6" s="21">
        <v>2.87250437240953E-2</v>
      </c>
      <c r="H6" s="21">
        <v>2.3929466179888902E-2</v>
      </c>
      <c r="I6" s="21">
        <v>1.1745991145770801E-2</v>
      </c>
      <c r="J6" s="21">
        <v>2.9300001297952297E-2</v>
      </c>
      <c r="K6" s="21">
        <v>1.4666072222933899E-2</v>
      </c>
      <c r="L6" s="21">
        <v>4.5904358232741603E-2</v>
      </c>
      <c r="M6" s="21">
        <v>0</v>
      </c>
      <c r="N6" s="21">
        <v>1.47693846675961E-2</v>
      </c>
      <c r="O6" s="21">
        <v>3.2393435430823098E-2</v>
      </c>
      <c r="P6" s="21">
        <v>1.1989755158450801E-2</v>
      </c>
      <c r="Q6" s="21">
        <v>7.9497990582106201E-2</v>
      </c>
      <c r="R6" s="21">
        <v>0.108042787409087</v>
      </c>
      <c r="S6" s="21">
        <v>0</v>
      </c>
      <c r="T6" s="21">
        <v>0</v>
      </c>
      <c r="U6" s="21">
        <v>5.89959481543769E-2</v>
      </c>
      <c r="V6" s="21">
        <v>8.0587318800012797E-3</v>
      </c>
      <c r="W6" s="21">
        <v>4.7615966483377001E-2</v>
      </c>
      <c r="X6" s="21">
        <v>2.2905615632039199E-2</v>
      </c>
      <c r="Y6" s="21">
        <v>3.3325860599082699E-2</v>
      </c>
      <c r="Z6" s="21">
        <v>3.9559531849588998E-2</v>
      </c>
      <c r="AA6" s="21">
        <v>1.1444295647262702E-2</v>
      </c>
      <c r="AB6" s="21">
        <v>3.2479346013554303E-2</v>
      </c>
      <c r="AC6" s="21">
        <v>4.7414896331582898E-2</v>
      </c>
      <c r="AD6" s="21">
        <v>2.9025016536923198E-2</v>
      </c>
    </row>
    <row r="7" spans="1:30">
      <c r="A7" s="35"/>
      <c r="B7" s="22">
        <v>59</v>
      </c>
      <c r="C7" s="22">
        <v>24</v>
      </c>
      <c r="D7" s="22">
        <v>34</v>
      </c>
      <c r="E7" s="22">
        <v>30</v>
      </c>
      <c r="F7" s="22">
        <v>6</v>
      </c>
      <c r="G7" s="22">
        <v>10</v>
      </c>
      <c r="H7" s="22">
        <v>7</v>
      </c>
      <c r="I7" s="22">
        <v>5</v>
      </c>
      <c r="J7" s="22">
        <v>49</v>
      </c>
      <c r="K7" s="22">
        <v>1</v>
      </c>
      <c r="L7" s="22">
        <v>8</v>
      </c>
      <c r="M7" s="22">
        <v>0</v>
      </c>
      <c r="N7" s="22">
        <v>9</v>
      </c>
      <c r="O7" s="22">
        <v>21</v>
      </c>
      <c r="P7" s="22">
        <v>1</v>
      </c>
      <c r="Q7" s="22">
        <v>7</v>
      </c>
      <c r="R7" s="22">
        <v>6</v>
      </c>
      <c r="S7" s="22">
        <v>0</v>
      </c>
      <c r="T7" s="22">
        <v>0</v>
      </c>
      <c r="U7" s="22">
        <v>1</v>
      </c>
      <c r="V7" s="22">
        <v>1</v>
      </c>
      <c r="W7" s="22">
        <v>12</v>
      </c>
      <c r="X7" s="22">
        <v>20</v>
      </c>
      <c r="Y7" s="22">
        <v>32</v>
      </c>
      <c r="Z7" s="22">
        <v>6</v>
      </c>
      <c r="AA7" s="22">
        <v>8</v>
      </c>
      <c r="AB7" s="22">
        <v>16</v>
      </c>
      <c r="AC7" s="22">
        <v>29</v>
      </c>
      <c r="AD7" s="22">
        <v>5</v>
      </c>
    </row>
    <row r="8" spans="1:30">
      <c r="A8" s="35" t="s">
        <v>125</v>
      </c>
      <c r="B8" s="21">
        <v>3.5213703912650003E-2</v>
      </c>
      <c r="C8" s="21">
        <v>2.3721851072512599E-2</v>
      </c>
      <c r="D8" s="21">
        <v>4.6171242247229898E-2</v>
      </c>
      <c r="E8" s="21">
        <v>4.2615305680940602E-2</v>
      </c>
      <c r="F8" s="21">
        <v>5.9465543999886003E-2</v>
      </c>
      <c r="G8" s="21">
        <v>2.6809912535113497E-2</v>
      </c>
      <c r="H8" s="21">
        <v>3.17672753548702E-2</v>
      </c>
      <c r="I8" s="21">
        <v>1.7619184937690099E-2</v>
      </c>
      <c r="J8" s="21">
        <v>3.6063850904885598E-2</v>
      </c>
      <c r="K8" s="21">
        <v>2.94651316717379E-2</v>
      </c>
      <c r="L8" s="21">
        <v>3.2387083465539895E-2</v>
      </c>
      <c r="M8" s="21">
        <v>2.7994193382736402E-2</v>
      </c>
      <c r="N8" s="21">
        <v>2.8038791102268198E-2</v>
      </c>
      <c r="O8" s="21">
        <v>4.7502233131485598E-2</v>
      </c>
      <c r="P8" s="21">
        <v>7.6337449204150094E-3</v>
      </c>
      <c r="Q8" s="21">
        <v>6.5381758248583693E-2</v>
      </c>
      <c r="R8" s="21">
        <v>4.9869690288683606E-2</v>
      </c>
      <c r="S8" s="21">
        <v>0</v>
      </c>
      <c r="T8" s="21">
        <v>0</v>
      </c>
      <c r="U8" s="21">
        <v>0</v>
      </c>
      <c r="V8" s="21">
        <v>2.63361531170721E-2</v>
      </c>
      <c r="W8" s="21">
        <v>3.2993769750242499E-2</v>
      </c>
      <c r="X8" s="21">
        <v>3.3440956796052197E-2</v>
      </c>
      <c r="Y8" s="21">
        <v>3.2681331467831497E-2</v>
      </c>
      <c r="Z8" s="21">
        <v>6.07565526964663E-2</v>
      </c>
      <c r="AA8" s="21">
        <v>3.1885930918453605E-2</v>
      </c>
      <c r="AB8" s="21">
        <v>4.7413492294973401E-2</v>
      </c>
      <c r="AC8" s="21">
        <v>2.0013738722991201E-2</v>
      </c>
      <c r="AD8" s="21">
        <v>6.7363202750478995E-2</v>
      </c>
    </row>
    <row r="9" spans="1:30">
      <c r="A9" s="35"/>
      <c r="B9" s="22">
        <v>71</v>
      </c>
      <c r="C9" s="22">
        <v>23</v>
      </c>
      <c r="D9" s="22">
        <v>47</v>
      </c>
      <c r="E9" s="22">
        <v>24</v>
      </c>
      <c r="F9" s="22">
        <v>19</v>
      </c>
      <c r="G9" s="22">
        <v>10</v>
      </c>
      <c r="H9" s="22">
        <v>9</v>
      </c>
      <c r="I9" s="22">
        <v>8</v>
      </c>
      <c r="J9" s="22">
        <v>61</v>
      </c>
      <c r="K9" s="22">
        <v>3</v>
      </c>
      <c r="L9" s="22">
        <v>5</v>
      </c>
      <c r="M9" s="22">
        <v>2</v>
      </c>
      <c r="N9" s="22">
        <v>17</v>
      </c>
      <c r="O9" s="22">
        <v>31</v>
      </c>
      <c r="P9" s="22">
        <v>1</v>
      </c>
      <c r="Q9" s="22">
        <v>6</v>
      </c>
      <c r="R9" s="22">
        <v>3</v>
      </c>
      <c r="S9" s="22">
        <v>0</v>
      </c>
      <c r="T9" s="22">
        <v>0</v>
      </c>
      <c r="U9" s="22">
        <v>0</v>
      </c>
      <c r="V9" s="22">
        <v>3</v>
      </c>
      <c r="W9" s="22">
        <v>8</v>
      </c>
      <c r="X9" s="22">
        <v>30</v>
      </c>
      <c r="Y9" s="22">
        <v>31</v>
      </c>
      <c r="Z9" s="22">
        <v>10</v>
      </c>
      <c r="AA9" s="22">
        <v>23</v>
      </c>
      <c r="AB9" s="22">
        <v>23</v>
      </c>
      <c r="AC9" s="22">
        <v>12</v>
      </c>
      <c r="AD9" s="22">
        <v>12</v>
      </c>
    </row>
    <row r="10" spans="1:30">
      <c r="A10" s="35" t="s">
        <v>126</v>
      </c>
      <c r="B10" s="21">
        <v>5.5374483667024597E-2</v>
      </c>
      <c r="C10" s="21">
        <v>6.4657741001104108E-2</v>
      </c>
      <c r="D10" s="21">
        <v>4.6522852035207202E-2</v>
      </c>
      <c r="E10" s="21">
        <v>6.4190467599069198E-2</v>
      </c>
      <c r="F10" s="21">
        <v>5.6913690281922405E-2</v>
      </c>
      <c r="G10" s="21">
        <v>5.0645883888745399E-2</v>
      </c>
      <c r="H10" s="21">
        <v>4.9441649636115796E-2</v>
      </c>
      <c r="I10" s="21">
        <v>5.0799132512779593E-2</v>
      </c>
      <c r="J10" s="21">
        <v>4.7225754529635199E-2</v>
      </c>
      <c r="K10" s="21">
        <v>7.9863255109652101E-2</v>
      </c>
      <c r="L10" s="21">
        <v>0.100288312139234</v>
      </c>
      <c r="M10" s="21">
        <v>0.123253112570941</v>
      </c>
      <c r="N10" s="21">
        <v>5.3633062718396199E-2</v>
      </c>
      <c r="O10" s="21">
        <v>5.1256896138496898E-2</v>
      </c>
      <c r="P10" s="21">
        <v>2.0926723200812097E-2</v>
      </c>
      <c r="Q10" s="21">
        <v>8.4629263666762503E-2</v>
      </c>
      <c r="R10" s="21">
        <v>4.6921464107633606E-2</v>
      </c>
      <c r="S10" s="21">
        <v>0.12163799686009399</v>
      </c>
      <c r="T10" s="21">
        <v>2.7406956974926403E-2</v>
      </c>
      <c r="U10" s="21">
        <v>9.589510932714751E-2</v>
      </c>
      <c r="V10" s="21">
        <v>0.108291154377126</v>
      </c>
      <c r="W10" s="21">
        <v>3.7202725291402498E-2</v>
      </c>
      <c r="X10" s="21">
        <v>4.9858034980011103E-2</v>
      </c>
      <c r="Y10" s="21">
        <v>5.7281209818862602E-2</v>
      </c>
      <c r="Z10" s="21">
        <v>7.4997983903224597E-2</v>
      </c>
      <c r="AA10" s="21">
        <v>7.2969467601350202E-2</v>
      </c>
      <c r="AB10" s="21">
        <v>4.1613021727662701E-2</v>
      </c>
      <c r="AC10" s="21">
        <v>5.3338430978177503E-2</v>
      </c>
      <c r="AD10" s="21">
        <v>2.9258903333436E-2</v>
      </c>
    </row>
    <row r="11" spans="1:30">
      <c r="A11" s="35"/>
      <c r="B11" s="22">
        <v>111</v>
      </c>
      <c r="C11" s="22">
        <v>63</v>
      </c>
      <c r="D11" s="22">
        <v>48</v>
      </c>
      <c r="E11" s="22">
        <v>37</v>
      </c>
      <c r="F11" s="22">
        <v>18</v>
      </c>
      <c r="G11" s="22">
        <v>18</v>
      </c>
      <c r="H11" s="22">
        <v>15</v>
      </c>
      <c r="I11" s="22">
        <v>23</v>
      </c>
      <c r="J11" s="22">
        <v>80</v>
      </c>
      <c r="K11" s="22">
        <v>8</v>
      </c>
      <c r="L11" s="22">
        <v>17</v>
      </c>
      <c r="M11" s="22">
        <v>7</v>
      </c>
      <c r="N11" s="22">
        <v>33</v>
      </c>
      <c r="O11" s="22">
        <v>33</v>
      </c>
      <c r="P11" s="22">
        <v>2</v>
      </c>
      <c r="Q11" s="22">
        <v>8</v>
      </c>
      <c r="R11" s="22">
        <v>3</v>
      </c>
      <c r="S11" s="22">
        <v>1</v>
      </c>
      <c r="T11" s="22">
        <v>1</v>
      </c>
      <c r="U11" s="22">
        <v>1</v>
      </c>
      <c r="V11" s="22">
        <v>13</v>
      </c>
      <c r="W11" s="22">
        <v>9</v>
      </c>
      <c r="X11" s="22">
        <v>44</v>
      </c>
      <c r="Y11" s="22">
        <v>55</v>
      </c>
      <c r="Z11" s="22">
        <v>12</v>
      </c>
      <c r="AA11" s="22">
        <v>53</v>
      </c>
      <c r="AB11" s="22">
        <v>20</v>
      </c>
      <c r="AC11" s="22">
        <v>33</v>
      </c>
      <c r="AD11" s="22">
        <v>5</v>
      </c>
    </row>
    <row r="12" spans="1:30">
      <c r="A12" s="35" t="s">
        <v>127</v>
      </c>
      <c r="B12" s="21">
        <v>0.26323251827076699</v>
      </c>
      <c r="C12" s="21">
        <v>0.21261872638568399</v>
      </c>
      <c r="D12" s="21">
        <v>0.31149301834454002</v>
      </c>
      <c r="E12" s="21">
        <v>0.273278934926656</v>
      </c>
      <c r="F12" s="21">
        <v>0.28944637384264599</v>
      </c>
      <c r="G12" s="21">
        <v>0.24324286009725701</v>
      </c>
      <c r="H12" s="21">
        <v>0.25812847461869298</v>
      </c>
      <c r="I12" s="21">
        <v>0.25108718947590097</v>
      </c>
      <c r="J12" s="21">
        <v>0.268249775290402</v>
      </c>
      <c r="K12" s="21">
        <v>0.24283062558777899</v>
      </c>
      <c r="L12" s="21">
        <v>0.24047997830968199</v>
      </c>
      <c r="M12" s="21">
        <v>0.21569193150851898</v>
      </c>
      <c r="N12" s="21">
        <v>0.30256951392526499</v>
      </c>
      <c r="O12" s="21">
        <v>0.16599360283584999</v>
      </c>
      <c r="P12" s="21">
        <v>0.11079523048225401</v>
      </c>
      <c r="Q12" s="21">
        <v>0.37027876994065601</v>
      </c>
      <c r="R12" s="21">
        <v>0.112672996052656</v>
      </c>
      <c r="S12" s="21">
        <v>0.54833302344522994</v>
      </c>
      <c r="T12" s="21">
        <v>0.20090439910058103</v>
      </c>
      <c r="U12" s="21">
        <v>0.38329357727839003</v>
      </c>
      <c r="V12" s="21">
        <v>0.50436473042534802</v>
      </c>
      <c r="W12" s="21">
        <v>0.37624587481830701</v>
      </c>
      <c r="X12" s="21">
        <v>0.18920034202401598</v>
      </c>
      <c r="Y12" s="21">
        <v>0.306544025685209</v>
      </c>
      <c r="Z12" s="21">
        <v>0.41818588160065601</v>
      </c>
      <c r="AA12" s="21">
        <v>0.28802329497379103</v>
      </c>
      <c r="AB12" s="21">
        <v>0.13640752624802899</v>
      </c>
      <c r="AC12" s="21">
        <v>0.29344026036148801</v>
      </c>
      <c r="AD12" s="21">
        <v>0.40402734572840404</v>
      </c>
    </row>
    <row r="13" spans="1:30">
      <c r="A13" s="35"/>
      <c r="B13" s="22">
        <v>529</v>
      </c>
      <c r="C13" s="22">
        <v>208</v>
      </c>
      <c r="D13" s="22">
        <v>320</v>
      </c>
      <c r="E13" s="22">
        <v>156</v>
      </c>
      <c r="F13" s="22">
        <v>94</v>
      </c>
      <c r="G13" s="22">
        <v>87</v>
      </c>
      <c r="H13" s="22">
        <v>76</v>
      </c>
      <c r="I13" s="22">
        <v>115</v>
      </c>
      <c r="J13" s="22">
        <v>452</v>
      </c>
      <c r="K13" s="22">
        <v>23</v>
      </c>
      <c r="L13" s="22">
        <v>41</v>
      </c>
      <c r="M13" s="22">
        <v>12</v>
      </c>
      <c r="N13" s="22">
        <v>188</v>
      </c>
      <c r="O13" s="22">
        <v>107</v>
      </c>
      <c r="P13" s="22">
        <v>13</v>
      </c>
      <c r="Q13" s="22">
        <v>35</v>
      </c>
      <c r="R13" s="22">
        <v>7</v>
      </c>
      <c r="S13" s="22">
        <v>3</v>
      </c>
      <c r="T13" s="22">
        <v>8</v>
      </c>
      <c r="U13" s="22">
        <v>5</v>
      </c>
      <c r="V13" s="22">
        <v>60</v>
      </c>
      <c r="W13" s="22">
        <v>92</v>
      </c>
      <c r="X13" s="22">
        <v>168</v>
      </c>
      <c r="Y13" s="22">
        <v>294</v>
      </c>
      <c r="Z13" s="22">
        <v>66</v>
      </c>
      <c r="AA13" s="22">
        <v>208</v>
      </c>
      <c r="AB13" s="22">
        <v>67</v>
      </c>
      <c r="AC13" s="22">
        <v>181</v>
      </c>
      <c r="AD13" s="22">
        <v>73</v>
      </c>
    </row>
    <row r="14" spans="1:30">
      <c r="A14" s="35" t="s">
        <v>128</v>
      </c>
      <c r="B14" s="21">
        <v>0.28276164321957004</v>
      </c>
      <c r="C14" s="21">
        <v>0.35117172431773397</v>
      </c>
      <c r="D14" s="21">
        <v>0.21753229365056398</v>
      </c>
      <c r="E14" s="21">
        <v>0.28541222544106803</v>
      </c>
      <c r="F14" s="21">
        <v>0.24564097829634801</v>
      </c>
      <c r="G14" s="21">
        <v>0.252463940406148</v>
      </c>
      <c r="H14" s="21">
        <v>0.29899292128670596</v>
      </c>
      <c r="I14" s="21">
        <v>0.31898932465791796</v>
      </c>
      <c r="J14" s="21">
        <v>0.28863195441408501</v>
      </c>
      <c r="K14" s="21">
        <v>0.17416853620087502</v>
      </c>
      <c r="L14" s="21">
        <v>0.28451672296774599</v>
      </c>
      <c r="M14" s="21">
        <v>0.28760538525620399</v>
      </c>
      <c r="N14" s="21">
        <v>0.39731050413368402</v>
      </c>
      <c r="O14" s="21">
        <v>0.20914236424285101</v>
      </c>
      <c r="P14" s="21">
        <v>0.40291851080052704</v>
      </c>
      <c r="Q14" s="21">
        <v>0.210813963257766</v>
      </c>
      <c r="R14" s="21">
        <v>0.24394796700070701</v>
      </c>
      <c r="S14" s="21">
        <v>0</v>
      </c>
      <c r="T14" s="21">
        <v>0.23197808216606799</v>
      </c>
      <c r="U14" s="21">
        <v>0.31386045687029296</v>
      </c>
      <c r="V14" s="21">
        <v>0.162419630711226</v>
      </c>
      <c r="W14" s="21">
        <v>0.236836650839195</v>
      </c>
      <c r="X14" s="21">
        <v>0.28426886535965101</v>
      </c>
      <c r="Y14" s="21">
        <v>0.30117923927912499</v>
      </c>
      <c r="Z14" s="21">
        <v>0.16156456287563301</v>
      </c>
      <c r="AA14" s="21">
        <v>0.39174519333053298</v>
      </c>
      <c r="AB14" s="21">
        <v>0.20109257719393303</v>
      </c>
      <c r="AC14" s="21">
        <v>0.248235043137853</v>
      </c>
      <c r="AD14" s="21">
        <v>0.186091897045849</v>
      </c>
    </row>
    <row r="15" spans="1:30">
      <c r="A15" s="35"/>
      <c r="B15" s="22">
        <v>568</v>
      </c>
      <c r="C15" s="22">
        <v>344</v>
      </c>
      <c r="D15" s="22">
        <v>224</v>
      </c>
      <c r="E15" s="22">
        <v>163</v>
      </c>
      <c r="F15" s="22">
        <v>80</v>
      </c>
      <c r="G15" s="22">
        <v>91</v>
      </c>
      <c r="H15" s="22">
        <v>88</v>
      </c>
      <c r="I15" s="22">
        <v>146</v>
      </c>
      <c r="J15" s="22">
        <v>487</v>
      </c>
      <c r="K15" s="22">
        <v>17</v>
      </c>
      <c r="L15" s="22">
        <v>48</v>
      </c>
      <c r="M15" s="22">
        <v>16</v>
      </c>
      <c r="N15" s="22">
        <v>247</v>
      </c>
      <c r="O15" s="22">
        <v>135</v>
      </c>
      <c r="P15" s="22">
        <v>46</v>
      </c>
      <c r="Q15" s="22">
        <v>20</v>
      </c>
      <c r="R15" s="22">
        <v>15</v>
      </c>
      <c r="S15" s="22">
        <v>0</v>
      </c>
      <c r="T15" s="22">
        <v>9</v>
      </c>
      <c r="U15" s="22">
        <v>4</v>
      </c>
      <c r="V15" s="22">
        <v>19</v>
      </c>
      <c r="W15" s="22">
        <v>58</v>
      </c>
      <c r="X15" s="22">
        <v>253</v>
      </c>
      <c r="Y15" s="22">
        <v>289</v>
      </c>
      <c r="Z15" s="22">
        <v>25</v>
      </c>
      <c r="AA15" s="22">
        <v>283</v>
      </c>
      <c r="AB15" s="22">
        <v>98</v>
      </c>
      <c r="AC15" s="22">
        <v>153</v>
      </c>
      <c r="AD15" s="22">
        <v>34</v>
      </c>
    </row>
    <row r="16" spans="1:30">
      <c r="A16" s="35" t="s">
        <v>129</v>
      </c>
      <c r="B16" s="21">
        <v>0.222369589065779</v>
      </c>
      <c r="C16" s="21">
        <v>0.22590795141712999</v>
      </c>
      <c r="D16" s="21">
        <v>0.218995743120663</v>
      </c>
      <c r="E16" s="21">
        <v>0.18880634972681101</v>
      </c>
      <c r="F16" s="21">
        <v>0.22581154160507</v>
      </c>
      <c r="G16" s="21">
        <v>0.25594951758522599</v>
      </c>
      <c r="H16" s="21">
        <v>0.21575351120645903</v>
      </c>
      <c r="I16" s="21">
        <v>0.239797086102646</v>
      </c>
      <c r="J16" s="21">
        <v>0.224630492174378</v>
      </c>
      <c r="K16" s="21">
        <v>0.32430832587355096</v>
      </c>
      <c r="L16" s="21">
        <v>0.14548434928325199</v>
      </c>
      <c r="M16" s="21">
        <v>0.21167378832230899</v>
      </c>
      <c r="N16" s="21">
        <v>0.15787555654128999</v>
      </c>
      <c r="O16" s="21">
        <v>0.29495108649152801</v>
      </c>
      <c r="P16" s="21">
        <v>0.32460894726232398</v>
      </c>
      <c r="Q16" s="21">
        <v>0.14466153190314399</v>
      </c>
      <c r="R16" s="21">
        <v>0.16466254236574099</v>
      </c>
      <c r="S16" s="21">
        <v>0.113096561594815</v>
      </c>
      <c r="T16" s="21">
        <v>0.33980456214738403</v>
      </c>
      <c r="U16" s="21">
        <v>8.4958093287511888E-2</v>
      </c>
      <c r="V16" s="21">
        <v>0.14972254480839201</v>
      </c>
      <c r="W16" s="21">
        <v>0.220542578039992</v>
      </c>
      <c r="X16" s="21">
        <v>0.28315536716806</v>
      </c>
      <c r="Y16" s="21">
        <v>0.17656762285653499</v>
      </c>
      <c r="Z16" s="21">
        <v>0.15777392454639999</v>
      </c>
      <c r="AA16" s="21">
        <v>0.16493842810095699</v>
      </c>
      <c r="AB16" s="21">
        <v>0.29797242760416703</v>
      </c>
      <c r="AC16" s="21">
        <v>0.23319888072324901</v>
      </c>
      <c r="AD16" s="21">
        <v>0.21040634942759501</v>
      </c>
    </row>
    <row r="17" spans="1:30">
      <c r="A17" s="35"/>
      <c r="B17" s="22">
        <v>447</v>
      </c>
      <c r="C17" s="22">
        <v>221</v>
      </c>
      <c r="D17" s="22">
        <v>225</v>
      </c>
      <c r="E17" s="22">
        <v>108</v>
      </c>
      <c r="F17" s="22">
        <v>73</v>
      </c>
      <c r="G17" s="22">
        <v>92</v>
      </c>
      <c r="H17" s="22">
        <v>64</v>
      </c>
      <c r="I17" s="22">
        <v>110</v>
      </c>
      <c r="J17" s="22">
        <v>379</v>
      </c>
      <c r="K17" s="22">
        <v>31</v>
      </c>
      <c r="L17" s="22">
        <v>25</v>
      </c>
      <c r="M17" s="22">
        <v>12</v>
      </c>
      <c r="N17" s="22">
        <v>98</v>
      </c>
      <c r="O17" s="22">
        <v>190</v>
      </c>
      <c r="P17" s="22">
        <v>37</v>
      </c>
      <c r="Q17" s="22">
        <v>14</v>
      </c>
      <c r="R17" s="22">
        <v>10</v>
      </c>
      <c r="S17" s="22">
        <v>1</v>
      </c>
      <c r="T17" s="22">
        <v>13</v>
      </c>
      <c r="U17" s="22">
        <v>1</v>
      </c>
      <c r="V17" s="22">
        <v>18</v>
      </c>
      <c r="W17" s="22">
        <v>54</v>
      </c>
      <c r="X17" s="22">
        <v>252</v>
      </c>
      <c r="Y17" s="22">
        <v>170</v>
      </c>
      <c r="Z17" s="22">
        <v>25</v>
      </c>
      <c r="AA17" s="22">
        <v>119</v>
      </c>
      <c r="AB17" s="22">
        <v>146</v>
      </c>
      <c r="AC17" s="22">
        <v>144</v>
      </c>
      <c r="AD17" s="22">
        <v>38</v>
      </c>
    </row>
    <row r="18" spans="1:30">
      <c r="A18" s="35" t="s">
        <v>130</v>
      </c>
      <c r="B18" s="21">
        <v>0.111856104307687</v>
      </c>
      <c r="C18" s="21">
        <v>9.7213771091749002E-2</v>
      </c>
      <c r="D18" s="21">
        <v>0.12581764121155001</v>
      </c>
      <c r="E18" s="21">
        <v>9.3462371998780588E-2</v>
      </c>
      <c r="F18" s="21">
        <v>0.10423271948055801</v>
      </c>
      <c r="G18" s="21">
        <v>0.14216284176341498</v>
      </c>
      <c r="H18" s="21">
        <v>0.12198670171726601</v>
      </c>
      <c r="I18" s="21">
        <v>0.10996209116729699</v>
      </c>
      <c r="J18" s="21">
        <v>0.105898171388662</v>
      </c>
      <c r="K18" s="21">
        <v>0.13469805333347101</v>
      </c>
      <c r="L18" s="21">
        <v>0.15093919560180502</v>
      </c>
      <c r="M18" s="21">
        <v>0.13378158895928999</v>
      </c>
      <c r="N18" s="21">
        <v>4.5803186911501495E-2</v>
      </c>
      <c r="O18" s="21">
        <v>0.19876038172896501</v>
      </c>
      <c r="P18" s="21">
        <v>0.121127088175217</v>
      </c>
      <c r="Q18" s="21">
        <v>4.4736722400981199E-2</v>
      </c>
      <c r="R18" s="21">
        <v>0.27388255277549201</v>
      </c>
      <c r="S18" s="21">
        <v>0.21693241809986202</v>
      </c>
      <c r="T18" s="21">
        <v>0.19990599961104</v>
      </c>
      <c r="U18" s="21">
        <v>6.2996815082281096E-2</v>
      </c>
      <c r="V18" s="21">
        <v>4.0807054680834697E-2</v>
      </c>
      <c r="W18" s="21">
        <v>4.8562434777483302E-2</v>
      </c>
      <c r="X18" s="21">
        <v>0.13717081804017101</v>
      </c>
      <c r="Y18" s="21">
        <v>9.2420710293353803E-2</v>
      </c>
      <c r="Z18" s="21">
        <v>8.7161562528031394E-2</v>
      </c>
      <c r="AA18" s="21">
        <v>3.8993389427651799E-2</v>
      </c>
      <c r="AB18" s="21">
        <v>0.24302160891768002</v>
      </c>
      <c r="AC18" s="21">
        <v>0.104358749744658</v>
      </c>
      <c r="AD18" s="21">
        <v>7.3827285177313795E-2</v>
      </c>
    </row>
    <row r="19" spans="1:30">
      <c r="A19" s="35"/>
      <c r="B19" s="22">
        <v>225</v>
      </c>
      <c r="C19" s="22">
        <v>95</v>
      </c>
      <c r="D19" s="22">
        <v>129</v>
      </c>
      <c r="E19" s="22">
        <v>53</v>
      </c>
      <c r="F19" s="22">
        <v>34</v>
      </c>
      <c r="G19" s="22">
        <v>51</v>
      </c>
      <c r="H19" s="22">
        <v>36</v>
      </c>
      <c r="I19" s="22">
        <v>50</v>
      </c>
      <c r="J19" s="22">
        <v>179</v>
      </c>
      <c r="K19" s="22">
        <v>13</v>
      </c>
      <c r="L19" s="22">
        <v>26</v>
      </c>
      <c r="M19" s="22">
        <v>7</v>
      </c>
      <c r="N19" s="22">
        <v>28</v>
      </c>
      <c r="O19" s="22">
        <v>128</v>
      </c>
      <c r="P19" s="22">
        <v>14</v>
      </c>
      <c r="Q19" s="22">
        <v>4</v>
      </c>
      <c r="R19" s="22">
        <v>16</v>
      </c>
      <c r="S19" s="22">
        <v>1</v>
      </c>
      <c r="T19" s="22">
        <v>8</v>
      </c>
      <c r="U19" s="22">
        <v>1</v>
      </c>
      <c r="V19" s="22">
        <v>5</v>
      </c>
      <c r="W19" s="22">
        <v>12</v>
      </c>
      <c r="X19" s="22">
        <v>122</v>
      </c>
      <c r="Y19" s="22">
        <v>89</v>
      </c>
      <c r="Z19" s="22">
        <v>14</v>
      </c>
      <c r="AA19" s="22">
        <v>28</v>
      </c>
      <c r="AB19" s="22">
        <v>119</v>
      </c>
      <c r="AC19" s="22">
        <v>64</v>
      </c>
      <c r="AD19" s="22">
        <v>13</v>
      </c>
    </row>
    <row r="20" spans="1:30">
      <c r="A20" s="35" t="s">
        <v>131</v>
      </c>
      <c r="B20" s="21">
        <v>0.119780145136198</v>
      </c>
      <c r="C20" s="21">
        <v>0.113087826787701</v>
      </c>
      <c r="D20" s="21">
        <v>0.126161303672682</v>
      </c>
      <c r="E20" s="21">
        <v>0.15904011790668501</v>
      </c>
      <c r="F20" s="21">
        <v>0.13486838677537802</v>
      </c>
      <c r="G20" s="21">
        <v>0.10618084014795399</v>
      </c>
      <c r="H20" s="21">
        <v>0.10513839117087499</v>
      </c>
      <c r="I20" s="21">
        <v>8.0164308596240505E-2</v>
      </c>
      <c r="J20" s="21">
        <v>0.11258960673247299</v>
      </c>
      <c r="K20" s="21">
        <v>0.123994459004324</v>
      </c>
      <c r="L20" s="21">
        <v>0.17857975383751501</v>
      </c>
      <c r="M20" s="21">
        <v>0.151247305953678</v>
      </c>
      <c r="N20" s="21">
        <v>9.6441238488260389E-2</v>
      </c>
      <c r="O20" s="21">
        <v>0.131152564700806</v>
      </c>
      <c r="P20" s="21">
        <v>4.0550223279677902E-2</v>
      </c>
      <c r="Q20" s="21">
        <v>0.22950901249745201</v>
      </c>
      <c r="R20" s="21">
        <v>0.20483394180540401</v>
      </c>
      <c r="S20" s="21">
        <v>0.12163799686009399</v>
      </c>
      <c r="T20" s="21">
        <v>2.7406956974926403E-2</v>
      </c>
      <c r="U20" s="21">
        <v>0.15489105748152401</v>
      </c>
      <c r="V20" s="21">
        <v>0.14268603937419899</v>
      </c>
      <c r="W20" s="21">
        <v>0.11781246152502201</v>
      </c>
      <c r="X20" s="21">
        <v>0.106204607408102</v>
      </c>
      <c r="Y20" s="21">
        <v>0.123288401885777</v>
      </c>
      <c r="Z20" s="21">
        <v>0.17531406844927999</v>
      </c>
      <c r="AA20" s="21">
        <v>0.11629969416706601</v>
      </c>
      <c r="AB20" s="21">
        <v>0.121505860036191</v>
      </c>
      <c r="AC20" s="21">
        <v>0.120767066032752</v>
      </c>
      <c r="AD20" s="21">
        <v>0.12564712262083799</v>
      </c>
    </row>
    <row r="21" spans="1:30">
      <c r="A21" s="35"/>
      <c r="B21" s="22">
        <v>241</v>
      </c>
      <c r="C21" s="22">
        <v>111</v>
      </c>
      <c r="D21" s="22">
        <v>130</v>
      </c>
      <c r="E21" s="22">
        <v>91</v>
      </c>
      <c r="F21" s="22">
        <v>44</v>
      </c>
      <c r="G21" s="22">
        <v>38</v>
      </c>
      <c r="H21" s="22">
        <v>31</v>
      </c>
      <c r="I21" s="22">
        <v>37</v>
      </c>
      <c r="J21" s="22">
        <v>190</v>
      </c>
      <c r="K21" s="22">
        <v>12</v>
      </c>
      <c r="L21" s="22">
        <v>30</v>
      </c>
      <c r="M21" s="22">
        <v>8</v>
      </c>
      <c r="N21" s="22">
        <v>60</v>
      </c>
      <c r="O21" s="22">
        <v>84</v>
      </c>
      <c r="P21" s="22">
        <v>5</v>
      </c>
      <c r="Q21" s="22">
        <v>22</v>
      </c>
      <c r="R21" s="22">
        <v>12</v>
      </c>
      <c r="S21" s="22">
        <v>1</v>
      </c>
      <c r="T21" s="22">
        <v>1</v>
      </c>
      <c r="U21" s="22">
        <v>2</v>
      </c>
      <c r="V21" s="22">
        <v>17</v>
      </c>
      <c r="W21" s="22">
        <v>29</v>
      </c>
      <c r="X21" s="22">
        <v>95</v>
      </c>
      <c r="Y21" s="22">
        <v>118</v>
      </c>
      <c r="Z21" s="22">
        <v>28</v>
      </c>
      <c r="AA21" s="22">
        <v>84</v>
      </c>
      <c r="AB21" s="22">
        <v>59</v>
      </c>
      <c r="AC21" s="22">
        <v>74</v>
      </c>
      <c r="AD21" s="22">
        <v>23</v>
      </c>
    </row>
    <row r="22" spans="1:30">
      <c r="A22" s="35" t="s">
        <v>132</v>
      </c>
      <c r="B22" s="21">
        <v>0.61698733659303695</v>
      </c>
      <c r="C22" s="21">
        <v>0.67429344682661396</v>
      </c>
      <c r="D22" s="21">
        <v>0.56234567798277801</v>
      </c>
      <c r="E22" s="21">
        <v>0.56768094716665896</v>
      </c>
      <c r="F22" s="21">
        <v>0.57568523938197602</v>
      </c>
      <c r="G22" s="21">
        <v>0.65057629975478803</v>
      </c>
      <c r="H22" s="21">
        <v>0.63673313421043098</v>
      </c>
      <c r="I22" s="21">
        <v>0.66874850192785995</v>
      </c>
      <c r="J22" s="21">
        <v>0.61916061797712496</v>
      </c>
      <c r="K22" s="21">
        <v>0.63317491540789805</v>
      </c>
      <c r="L22" s="21">
        <v>0.58094026785280295</v>
      </c>
      <c r="M22" s="21">
        <v>0.63306076253780297</v>
      </c>
      <c r="N22" s="21">
        <v>0.60098924758647498</v>
      </c>
      <c r="O22" s="21">
        <v>0.7028538324633441</v>
      </c>
      <c r="P22" s="21">
        <v>0.84865454623806802</v>
      </c>
      <c r="Q22" s="21">
        <v>0.40021221756189101</v>
      </c>
      <c r="R22" s="21">
        <v>0.68249306214193994</v>
      </c>
      <c r="S22" s="21">
        <v>0.33002897969467704</v>
      </c>
      <c r="T22" s="21">
        <v>0.77168864392449299</v>
      </c>
      <c r="U22" s="21">
        <v>0.46181536524008598</v>
      </c>
      <c r="V22" s="21">
        <v>0.35294923020045305</v>
      </c>
      <c r="W22" s="21">
        <v>0.50594166365667104</v>
      </c>
      <c r="X22" s="21">
        <v>0.70459505056788208</v>
      </c>
      <c r="Y22" s="21">
        <v>0.57016757242901295</v>
      </c>
      <c r="Z22" s="21">
        <v>0.406500049950064</v>
      </c>
      <c r="AA22" s="21">
        <v>0.59567701085914204</v>
      </c>
      <c r="AB22" s="21">
        <v>0.742086613715781</v>
      </c>
      <c r="AC22" s="21">
        <v>0.58579267360575993</v>
      </c>
      <c r="AD22" s="21">
        <v>0.47032553165075697</v>
      </c>
    </row>
    <row r="23" spans="1:30">
      <c r="A23" s="35"/>
      <c r="B23" s="22">
        <v>1239</v>
      </c>
      <c r="C23" s="22">
        <v>661</v>
      </c>
      <c r="D23" s="22">
        <v>578</v>
      </c>
      <c r="E23" s="22">
        <v>325</v>
      </c>
      <c r="F23" s="22">
        <v>187</v>
      </c>
      <c r="G23" s="22">
        <v>233</v>
      </c>
      <c r="H23" s="22">
        <v>188</v>
      </c>
      <c r="I23" s="22">
        <v>306</v>
      </c>
      <c r="J23" s="22">
        <v>1044</v>
      </c>
      <c r="K23" s="22">
        <v>61</v>
      </c>
      <c r="L23" s="22">
        <v>99</v>
      </c>
      <c r="M23" s="22">
        <v>35</v>
      </c>
      <c r="N23" s="22">
        <v>374</v>
      </c>
      <c r="O23" s="22">
        <v>452</v>
      </c>
      <c r="P23" s="22">
        <v>97</v>
      </c>
      <c r="Q23" s="22">
        <v>38</v>
      </c>
      <c r="R23" s="22">
        <v>41</v>
      </c>
      <c r="S23" s="22">
        <v>2</v>
      </c>
      <c r="T23" s="22">
        <v>30</v>
      </c>
      <c r="U23" s="22">
        <v>6</v>
      </c>
      <c r="V23" s="22">
        <v>42</v>
      </c>
      <c r="W23" s="22">
        <v>124</v>
      </c>
      <c r="X23" s="22">
        <v>627</v>
      </c>
      <c r="Y23" s="22">
        <v>548</v>
      </c>
      <c r="Z23" s="22">
        <v>64</v>
      </c>
      <c r="AA23" s="22">
        <v>430</v>
      </c>
      <c r="AB23" s="22">
        <v>363</v>
      </c>
      <c r="AC23" s="22">
        <v>361</v>
      </c>
      <c r="AD23" s="22">
        <v>85</v>
      </c>
    </row>
    <row r="25" spans="1:30">
      <c r="A25" s="23" t="s">
        <v>179</v>
      </c>
    </row>
  </sheetData>
  <mergeCells count="17">
    <mergeCell ref="A16:A17"/>
    <mergeCell ref="A18:A19"/>
    <mergeCell ref="A20:A21"/>
    <mergeCell ref="A22:A23"/>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3" priority="1" operator="between">
      <formula>0.00001</formula>
      <formula>0.9999999</formula>
    </cfRule>
  </conditionalFormatting>
  <hyperlinks>
    <hyperlink ref="A25" location="'Index'!A1" display="Return to index" xr:uid="{00000000-0004-0000-2800-000000000000}"/>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dimension ref="A1:AD2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134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124</v>
      </c>
      <c r="B6" s="21">
        <v>0.38192809235280301</v>
      </c>
      <c r="C6" s="21">
        <v>0.42012050641979498</v>
      </c>
      <c r="D6" s="21">
        <v>0.34551143726237399</v>
      </c>
      <c r="E6" s="21">
        <v>0.25673609854629303</v>
      </c>
      <c r="F6" s="21">
        <v>0.33331939108022196</v>
      </c>
      <c r="G6" s="21">
        <v>0.37580866544898101</v>
      </c>
      <c r="H6" s="21">
        <v>0.43466183304647499</v>
      </c>
      <c r="I6" s="21">
        <v>0.54346622358987506</v>
      </c>
      <c r="J6" s="21">
        <v>0.40040874166762797</v>
      </c>
      <c r="K6" s="21">
        <v>0.273227832275864</v>
      </c>
      <c r="L6" s="21">
        <v>0.23005118941414199</v>
      </c>
      <c r="M6" s="21">
        <v>0.47356845990194402</v>
      </c>
      <c r="N6" s="21">
        <v>0.58825103837403292</v>
      </c>
      <c r="O6" s="21">
        <v>0.22462829266318199</v>
      </c>
      <c r="P6" s="21">
        <v>0.42716198524739396</v>
      </c>
      <c r="Q6" s="21">
        <v>0.44351299250059001</v>
      </c>
      <c r="R6" s="21">
        <v>0.207462591921976</v>
      </c>
      <c r="S6" s="21">
        <v>0.23223273975375702</v>
      </c>
      <c r="T6" s="21">
        <v>0.42285459985470297</v>
      </c>
      <c r="U6" s="21">
        <v>0.34629967298167302</v>
      </c>
      <c r="V6" s="21">
        <v>0.17449282768455698</v>
      </c>
      <c r="W6" s="21">
        <v>0.34690404260662605</v>
      </c>
      <c r="X6" s="21">
        <v>0.33147705532589794</v>
      </c>
      <c r="Y6" s="21">
        <v>0.45612838910631504</v>
      </c>
      <c r="Z6" s="21">
        <v>0.21421663570043598</v>
      </c>
      <c r="AA6" s="21">
        <v>0.562494920198227</v>
      </c>
      <c r="AB6" s="21">
        <v>0.211699504561216</v>
      </c>
      <c r="AC6" s="21">
        <v>0.36831249129188204</v>
      </c>
      <c r="AD6" s="21">
        <v>0.16748839782230701</v>
      </c>
    </row>
    <row r="7" spans="1:30">
      <c r="A7" s="35"/>
      <c r="B7" s="22">
        <v>767</v>
      </c>
      <c r="C7" s="22">
        <v>412</v>
      </c>
      <c r="D7" s="22">
        <v>355</v>
      </c>
      <c r="E7" s="22">
        <v>147</v>
      </c>
      <c r="F7" s="22">
        <v>108</v>
      </c>
      <c r="G7" s="22">
        <v>135</v>
      </c>
      <c r="H7" s="22">
        <v>128</v>
      </c>
      <c r="I7" s="22">
        <v>249</v>
      </c>
      <c r="J7" s="22">
        <v>675</v>
      </c>
      <c r="K7" s="22">
        <v>26</v>
      </c>
      <c r="L7" s="22">
        <v>39</v>
      </c>
      <c r="M7" s="22">
        <v>26</v>
      </c>
      <c r="N7" s="22">
        <v>366</v>
      </c>
      <c r="O7" s="22">
        <v>144</v>
      </c>
      <c r="P7" s="22">
        <v>49</v>
      </c>
      <c r="Q7" s="22">
        <v>42</v>
      </c>
      <c r="R7" s="22">
        <v>12</v>
      </c>
      <c r="S7" s="22">
        <v>1</v>
      </c>
      <c r="T7" s="22">
        <v>16</v>
      </c>
      <c r="U7" s="22">
        <v>4</v>
      </c>
      <c r="V7" s="22">
        <v>21</v>
      </c>
      <c r="W7" s="22">
        <v>85</v>
      </c>
      <c r="X7" s="22">
        <v>295</v>
      </c>
      <c r="Y7" s="22">
        <v>438</v>
      </c>
      <c r="Z7" s="22">
        <v>34</v>
      </c>
      <c r="AA7" s="22">
        <v>406</v>
      </c>
      <c r="AB7" s="22">
        <v>103</v>
      </c>
      <c r="AC7" s="22">
        <v>227</v>
      </c>
      <c r="AD7" s="22">
        <v>30</v>
      </c>
    </row>
    <row r="8" spans="1:30">
      <c r="A8" s="35" t="s">
        <v>125</v>
      </c>
      <c r="B8" s="21">
        <v>0.26716221338631102</v>
      </c>
      <c r="C8" s="21">
        <v>0.271879758502795</v>
      </c>
      <c r="D8" s="21">
        <v>0.26266401086161001</v>
      </c>
      <c r="E8" s="21">
        <v>0.27279017510333803</v>
      </c>
      <c r="F8" s="21">
        <v>0.26752255602149599</v>
      </c>
      <c r="G8" s="21">
        <v>0.286719546503856</v>
      </c>
      <c r="H8" s="21">
        <v>0.28554292092268302</v>
      </c>
      <c r="I8" s="21">
        <v>0.23274315529372699</v>
      </c>
      <c r="J8" s="21">
        <v>0.268154498965406</v>
      </c>
      <c r="K8" s="21">
        <v>0.32248815519413199</v>
      </c>
      <c r="L8" s="21">
        <v>0.21434021217285501</v>
      </c>
      <c r="M8" s="21">
        <v>0.30246593726538201</v>
      </c>
      <c r="N8" s="21">
        <v>0.17829588404135699</v>
      </c>
      <c r="O8" s="21">
        <v>0.37558821577773499</v>
      </c>
      <c r="P8" s="21">
        <v>0.34057678013650405</v>
      </c>
      <c r="Q8" s="21">
        <v>0.24196162039895899</v>
      </c>
      <c r="R8" s="21">
        <v>0.27123236454136201</v>
      </c>
      <c r="S8" s="21">
        <v>0.39992593451929603</v>
      </c>
      <c r="T8" s="21">
        <v>0.10517569995031799</v>
      </c>
      <c r="U8" s="21">
        <v>0.24086386527711601</v>
      </c>
      <c r="V8" s="21">
        <v>7.3184080272181401E-2</v>
      </c>
      <c r="W8" s="21">
        <v>0.29157429184591899</v>
      </c>
      <c r="X8" s="21">
        <v>0.331571838220662</v>
      </c>
      <c r="Y8" s="21">
        <v>0.21600305926567798</v>
      </c>
      <c r="Z8" s="21">
        <v>0.214781023721102</v>
      </c>
      <c r="AA8" s="21">
        <v>0.19966151944747002</v>
      </c>
      <c r="AB8" s="21">
        <v>0.39823999961939699</v>
      </c>
      <c r="AC8" s="21">
        <v>0.23397532794475398</v>
      </c>
      <c r="AD8" s="21">
        <v>0.29557078443658297</v>
      </c>
    </row>
    <row r="9" spans="1:30">
      <c r="A9" s="35"/>
      <c r="B9" s="22">
        <v>536</v>
      </c>
      <c r="C9" s="22">
        <v>266</v>
      </c>
      <c r="D9" s="22">
        <v>270</v>
      </c>
      <c r="E9" s="22">
        <v>156</v>
      </c>
      <c r="F9" s="22">
        <v>87</v>
      </c>
      <c r="G9" s="22">
        <v>103</v>
      </c>
      <c r="H9" s="22">
        <v>84</v>
      </c>
      <c r="I9" s="22">
        <v>107</v>
      </c>
      <c r="J9" s="22">
        <v>452</v>
      </c>
      <c r="K9" s="22">
        <v>31</v>
      </c>
      <c r="L9" s="22">
        <v>36</v>
      </c>
      <c r="M9" s="22">
        <v>17</v>
      </c>
      <c r="N9" s="22">
        <v>111</v>
      </c>
      <c r="O9" s="22">
        <v>242</v>
      </c>
      <c r="P9" s="22">
        <v>39</v>
      </c>
      <c r="Q9" s="22">
        <v>23</v>
      </c>
      <c r="R9" s="22">
        <v>16</v>
      </c>
      <c r="S9" s="22">
        <v>3</v>
      </c>
      <c r="T9" s="22">
        <v>4</v>
      </c>
      <c r="U9" s="22">
        <v>3</v>
      </c>
      <c r="V9" s="22">
        <v>9</v>
      </c>
      <c r="W9" s="22">
        <v>71</v>
      </c>
      <c r="X9" s="22">
        <v>295</v>
      </c>
      <c r="Y9" s="22">
        <v>207</v>
      </c>
      <c r="Z9" s="22">
        <v>34</v>
      </c>
      <c r="AA9" s="22">
        <v>144</v>
      </c>
      <c r="AB9" s="22">
        <v>195</v>
      </c>
      <c r="AC9" s="22">
        <v>144</v>
      </c>
      <c r="AD9" s="22">
        <v>53</v>
      </c>
    </row>
    <row r="10" spans="1:30">
      <c r="A10" s="35" t="s">
        <v>126</v>
      </c>
      <c r="B10" s="21">
        <v>9.901206001300171E-2</v>
      </c>
      <c r="C10" s="21">
        <v>0.11265094190128501</v>
      </c>
      <c r="D10" s="21">
        <v>8.6007318896781704E-2</v>
      </c>
      <c r="E10" s="21">
        <v>0.14815036572246998</v>
      </c>
      <c r="F10" s="21">
        <v>8.80573136253337E-2</v>
      </c>
      <c r="G10" s="21">
        <v>8.8226131498864588E-2</v>
      </c>
      <c r="H10" s="21">
        <v>8.1495304700028998E-2</v>
      </c>
      <c r="I10" s="21">
        <v>6.5129117624599303E-2</v>
      </c>
      <c r="J10" s="21">
        <v>8.7833677402163399E-2</v>
      </c>
      <c r="K10" s="21">
        <v>0.13948089757385801</v>
      </c>
      <c r="L10" s="21">
        <v>0.199441422316293</v>
      </c>
      <c r="M10" s="21">
        <v>6.1329571490838397E-2</v>
      </c>
      <c r="N10" s="21">
        <v>5.3436968231533502E-2</v>
      </c>
      <c r="O10" s="21">
        <v>0.14774139784499099</v>
      </c>
      <c r="P10" s="21">
        <v>9.4071760344523608E-2</v>
      </c>
      <c r="Q10" s="21">
        <v>7.8401328750465696E-2</v>
      </c>
      <c r="R10" s="21">
        <v>0.19060461952587901</v>
      </c>
      <c r="S10" s="21">
        <v>8.7408938517094109E-2</v>
      </c>
      <c r="T10" s="21">
        <v>0.20907520310698899</v>
      </c>
      <c r="U10" s="21">
        <v>0</v>
      </c>
      <c r="V10" s="21">
        <v>0.12649556618268198</v>
      </c>
      <c r="W10" s="21">
        <v>5.7944950560276605E-2</v>
      </c>
      <c r="X10" s="21">
        <v>0.119933642409877</v>
      </c>
      <c r="Y10" s="21">
        <v>7.8343827379097897E-2</v>
      </c>
      <c r="Z10" s="21">
        <v>0.106773063058186</v>
      </c>
      <c r="AA10" s="21">
        <v>5.0198174427330704E-2</v>
      </c>
      <c r="AB10" s="21">
        <v>0.17574807690156302</v>
      </c>
      <c r="AC10" s="21">
        <v>9.9578587496278598E-2</v>
      </c>
      <c r="AD10" s="21">
        <v>8.4577268880358006E-2</v>
      </c>
    </row>
    <row r="11" spans="1:30">
      <c r="A11" s="35"/>
      <c r="B11" s="22">
        <v>199</v>
      </c>
      <c r="C11" s="22">
        <v>110</v>
      </c>
      <c r="D11" s="22">
        <v>88</v>
      </c>
      <c r="E11" s="22">
        <v>85</v>
      </c>
      <c r="F11" s="22">
        <v>29</v>
      </c>
      <c r="G11" s="22">
        <v>32</v>
      </c>
      <c r="H11" s="22">
        <v>24</v>
      </c>
      <c r="I11" s="22">
        <v>30</v>
      </c>
      <c r="J11" s="22">
        <v>148</v>
      </c>
      <c r="K11" s="22">
        <v>13</v>
      </c>
      <c r="L11" s="22">
        <v>34</v>
      </c>
      <c r="M11" s="22">
        <v>3</v>
      </c>
      <c r="N11" s="22">
        <v>33</v>
      </c>
      <c r="O11" s="22">
        <v>95</v>
      </c>
      <c r="P11" s="22">
        <v>11</v>
      </c>
      <c r="Q11" s="22">
        <v>7</v>
      </c>
      <c r="R11" s="22">
        <v>11</v>
      </c>
      <c r="S11" s="22">
        <v>1</v>
      </c>
      <c r="T11" s="22">
        <v>8</v>
      </c>
      <c r="U11" s="22">
        <v>0</v>
      </c>
      <c r="V11" s="22">
        <v>15</v>
      </c>
      <c r="W11" s="22">
        <v>14</v>
      </c>
      <c r="X11" s="22">
        <v>107</v>
      </c>
      <c r="Y11" s="22">
        <v>75</v>
      </c>
      <c r="Z11" s="22">
        <v>17</v>
      </c>
      <c r="AA11" s="22">
        <v>36</v>
      </c>
      <c r="AB11" s="22">
        <v>86</v>
      </c>
      <c r="AC11" s="22">
        <v>61</v>
      </c>
      <c r="AD11" s="22">
        <v>15</v>
      </c>
    </row>
    <row r="12" spans="1:30">
      <c r="A12" s="35" t="s">
        <v>127</v>
      </c>
      <c r="B12" s="21">
        <v>0.16338949024476498</v>
      </c>
      <c r="C12" s="21">
        <v>0.10680327482908501</v>
      </c>
      <c r="D12" s="21">
        <v>0.21734472559728299</v>
      </c>
      <c r="E12" s="21">
        <v>0.23192034494351202</v>
      </c>
      <c r="F12" s="21">
        <v>0.19905716885632099</v>
      </c>
      <c r="G12" s="21">
        <v>0.15392990286733299</v>
      </c>
      <c r="H12" s="21">
        <v>0.105854954301353</v>
      </c>
      <c r="I12" s="21">
        <v>9.7027322063823696E-2</v>
      </c>
      <c r="J12" s="21">
        <v>0.16086805252068298</v>
      </c>
      <c r="K12" s="21">
        <v>0.191840094736456</v>
      </c>
      <c r="L12" s="21">
        <v>0.19113950434662003</v>
      </c>
      <c r="M12" s="21">
        <v>0.105681428265367</v>
      </c>
      <c r="N12" s="21">
        <v>9.106347848660111E-2</v>
      </c>
      <c r="O12" s="21">
        <v>0.161101045471191</v>
      </c>
      <c r="P12" s="21">
        <v>9.7639250991899601E-2</v>
      </c>
      <c r="Q12" s="21">
        <v>8.1750560953356893E-2</v>
      </c>
      <c r="R12" s="21">
        <v>0.10574492930690199</v>
      </c>
      <c r="S12" s="21">
        <v>0.24620332886685301</v>
      </c>
      <c r="T12" s="21">
        <v>0.20162789789666699</v>
      </c>
      <c r="U12" s="21">
        <v>0.33549347813142</v>
      </c>
      <c r="V12" s="21">
        <v>0.51868798806790106</v>
      </c>
      <c r="W12" s="21">
        <v>0.254371500651079</v>
      </c>
      <c r="X12" s="21">
        <v>0.141909498684406</v>
      </c>
      <c r="Y12" s="21">
        <v>0.14775147081770501</v>
      </c>
      <c r="Z12" s="21">
        <v>0.38085838737002398</v>
      </c>
      <c r="AA12" s="21">
        <v>9.9390082926726991E-2</v>
      </c>
      <c r="AB12" s="21">
        <v>0.138782048548694</v>
      </c>
      <c r="AC12" s="21">
        <v>0.20690402742274303</v>
      </c>
      <c r="AD12" s="21">
        <v>0.33704849388416397</v>
      </c>
    </row>
    <row r="13" spans="1:30">
      <c r="A13" s="35"/>
      <c r="B13" s="22">
        <v>328</v>
      </c>
      <c r="C13" s="22">
        <v>105</v>
      </c>
      <c r="D13" s="22">
        <v>223</v>
      </c>
      <c r="E13" s="22">
        <v>133</v>
      </c>
      <c r="F13" s="22">
        <v>65</v>
      </c>
      <c r="G13" s="22">
        <v>55</v>
      </c>
      <c r="H13" s="22">
        <v>31</v>
      </c>
      <c r="I13" s="22">
        <v>44</v>
      </c>
      <c r="J13" s="22">
        <v>271</v>
      </c>
      <c r="K13" s="22">
        <v>18</v>
      </c>
      <c r="L13" s="22">
        <v>32</v>
      </c>
      <c r="M13" s="22">
        <v>6</v>
      </c>
      <c r="N13" s="22">
        <v>57</v>
      </c>
      <c r="O13" s="22">
        <v>104</v>
      </c>
      <c r="P13" s="22">
        <v>11</v>
      </c>
      <c r="Q13" s="22">
        <v>8</v>
      </c>
      <c r="R13" s="22">
        <v>6</v>
      </c>
      <c r="S13" s="22">
        <v>2</v>
      </c>
      <c r="T13" s="22">
        <v>8</v>
      </c>
      <c r="U13" s="22">
        <v>4</v>
      </c>
      <c r="V13" s="22">
        <v>61</v>
      </c>
      <c r="W13" s="22">
        <v>62</v>
      </c>
      <c r="X13" s="22">
        <v>126</v>
      </c>
      <c r="Y13" s="22">
        <v>142</v>
      </c>
      <c r="Z13" s="22">
        <v>60</v>
      </c>
      <c r="AA13" s="22">
        <v>72</v>
      </c>
      <c r="AB13" s="22">
        <v>68</v>
      </c>
      <c r="AC13" s="22">
        <v>128</v>
      </c>
      <c r="AD13" s="22">
        <v>61</v>
      </c>
    </row>
    <row r="14" spans="1:30">
      <c r="A14" s="35" t="s">
        <v>128</v>
      </c>
      <c r="B14" s="21">
        <v>3.1157433929424203E-2</v>
      </c>
      <c r="C14" s="21">
        <v>3.1670983610541402E-2</v>
      </c>
      <c r="D14" s="21">
        <v>3.0667761776827496E-2</v>
      </c>
      <c r="E14" s="21">
        <v>3.7116531008095602E-2</v>
      </c>
      <c r="F14" s="21">
        <v>3.7397515053158602E-2</v>
      </c>
      <c r="G14" s="21">
        <v>4.3851602412731901E-2</v>
      </c>
      <c r="H14" s="21">
        <v>2.6901813917576799E-2</v>
      </c>
      <c r="I14" s="21">
        <v>1.2102183349683399E-2</v>
      </c>
      <c r="J14" s="21">
        <v>2.7825432024317101E-2</v>
      </c>
      <c r="K14" s="21">
        <v>3.7525345731442797E-2</v>
      </c>
      <c r="L14" s="21">
        <v>7.0836052445649708E-2</v>
      </c>
      <c r="M14" s="21">
        <v>0</v>
      </c>
      <c r="N14" s="21">
        <v>2.31634251542326E-2</v>
      </c>
      <c r="O14" s="21">
        <v>3.15779177936589E-2</v>
      </c>
      <c r="P14" s="21">
        <v>2.85604681212271E-2</v>
      </c>
      <c r="Q14" s="21">
        <v>8.2244679711597504E-2</v>
      </c>
      <c r="R14" s="21">
        <v>0.13868227508612999</v>
      </c>
      <c r="S14" s="21">
        <v>0</v>
      </c>
      <c r="T14" s="21">
        <v>0</v>
      </c>
      <c r="U14" s="21">
        <v>0</v>
      </c>
      <c r="V14" s="21">
        <v>2.4078025006737901E-2</v>
      </c>
      <c r="W14" s="21">
        <v>2.3542862906416499E-2</v>
      </c>
      <c r="X14" s="21">
        <v>2.14347679151911E-2</v>
      </c>
      <c r="Y14" s="21">
        <v>3.9822359396790998E-2</v>
      </c>
      <c r="Z14" s="21">
        <v>3.33001698213235E-2</v>
      </c>
      <c r="AA14" s="21">
        <v>2.0737097301545E-2</v>
      </c>
      <c r="AB14" s="21">
        <v>2.9724218029466697E-2</v>
      </c>
      <c r="AC14" s="21">
        <v>3.6783668698947301E-2</v>
      </c>
      <c r="AD14" s="21">
        <v>5.7451746065390899E-2</v>
      </c>
    </row>
    <row r="15" spans="1:30">
      <c r="A15" s="35"/>
      <c r="B15" s="22">
        <v>63</v>
      </c>
      <c r="C15" s="22">
        <v>31</v>
      </c>
      <c r="D15" s="22">
        <v>32</v>
      </c>
      <c r="E15" s="22">
        <v>21</v>
      </c>
      <c r="F15" s="22">
        <v>12</v>
      </c>
      <c r="G15" s="22">
        <v>16</v>
      </c>
      <c r="H15" s="22">
        <v>8</v>
      </c>
      <c r="I15" s="22">
        <v>6</v>
      </c>
      <c r="J15" s="22">
        <v>47</v>
      </c>
      <c r="K15" s="22">
        <v>4</v>
      </c>
      <c r="L15" s="22">
        <v>12</v>
      </c>
      <c r="M15" s="22">
        <v>0</v>
      </c>
      <c r="N15" s="22">
        <v>14</v>
      </c>
      <c r="O15" s="22">
        <v>20</v>
      </c>
      <c r="P15" s="22">
        <v>3</v>
      </c>
      <c r="Q15" s="22">
        <v>8</v>
      </c>
      <c r="R15" s="22">
        <v>8</v>
      </c>
      <c r="S15" s="22">
        <v>0</v>
      </c>
      <c r="T15" s="22">
        <v>0</v>
      </c>
      <c r="U15" s="22">
        <v>0</v>
      </c>
      <c r="V15" s="22">
        <v>3</v>
      </c>
      <c r="W15" s="22">
        <v>6</v>
      </c>
      <c r="X15" s="22">
        <v>19</v>
      </c>
      <c r="Y15" s="22">
        <v>38</v>
      </c>
      <c r="Z15" s="22">
        <v>5</v>
      </c>
      <c r="AA15" s="22">
        <v>15</v>
      </c>
      <c r="AB15" s="22">
        <v>15</v>
      </c>
      <c r="AC15" s="22">
        <v>23</v>
      </c>
      <c r="AD15" s="22">
        <v>10</v>
      </c>
    </row>
    <row r="16" spans="1:30">
      <c r="A16" s="35" t="s">
        <v>129</v>
      </c>
      <c r="B16" s="21">
        <v>3.5670726784741501E-2</v>
      </c>
      <c r="C16" s="21">
        <v>3.7951501692565996E-2</v>
      </c>
      <c r="D16" s="21">
        <v>3.3495996666570396E-2</v>
      </c>
      <c r="E16" s="21">
        <v>4.0617691519458099E-2</v>
      </c>
      <c r="F16" s="21">
        <v>5.4992235123905699E-2</v>
      </c>
      <c r="G16" s="21">
        <v>2.7600933763221199E-2</v>
      </c>
      <c r="H16" s="21">
        <v>4.0310778420022501E-2</v>
      </c>
      <c r="I16" s="21">
        <v>1.91641560321653E-2</v>
      </c>
      <c r="J16" s="21">
        <v>3.5060888927293303E-2</v>
      </c>
      <c r="K16" s="21">
        <v>1.8018699073526202E-2</v>
      </c>
      <c r="L16" s="21">
        <v>6.3410584233709405E-2</v>
      </c>
      <c r="M16" s="21">
        <v>0</v>
      </c>
      <c r="N16" s="21">
        <v>3.10969218077214E-2</v>
      </c>
      <c r="O16" s="21">
        <v>4.8080012885128198E-2</v>
      </c>
      <c r="P16" s="21">
        <v>0</v>
      </c>
      <c r="Q16" s="21">
        <v>2.9729289767990101E-2</v>
      </c>
      <c r="R16" s="21">
        <v>7.0952703132991596E-2</v>
      </c>
      <c r="S16" s="21">
        <v>3.4229058342999601E-2</v>
      </c>
      <c r="T16" s="21">
        <v>3.6091422145323897E-2</v>
      </c>
      <c r="U16" s="21">
        <v>7.7342983609791499E-2</v>
      </c>
      <c r="V16" s="21">
        <v>8.30615127859409E-2</v>
      </c>
      <c r="W16" s="21">
        <v>8.0856073496800695E-3</v>
      </c>
      <c r="X16" s="21">
        <v>3.45668407791015E-2</v>
      </c>
      <c r="Y16" s="21">
        <v>3.4339963566026602E-2</v>
      </c>
      <c r="Z16" s="21">
        <v>5.0070720328927593E-2</v>
      </c>
      <c r="AA16" s="21">
        <v>3.5598319562738401E-2</v>
      </c>
      <c r="AB16" s="21">
        <v>2.5504140207007801E-2</v>
      </c>
      <c r="AC16" s="21">
        <v>4.2070387938158295E-2</v>
      </c>
      <c r="AD16" s="21">
        <v>4.1614534132342597E-2</v>
      </c>
    </row>
    <row r="17" spans="1:30">
      <c r="A17" s="35"/>
      <c r="B17" s="22">
        <v>72</v>
      </c>
      <c r="C17" s="22">
        <v>37</v>
      </c>
      <c r="D17" s="22">
        <v>34</v>
      </c>
      <c r="E17" s="22">
        <v>23</v>
      </c>
      <c r="F17" s="22">
        <v>18</v>
      </c>
      <c r="G17" s="22">
        <v>10</v>
      </c>
      <c r="H17" s="22">
        <v>12</v>
      </c>
      <c r="I17" s="22">
        <v>9</v>
      </c>
      <c r="J17" s="22">
        <v>59</v>
      </c>
      <c r="K17" s="22">
        <v>2</v>
      </c>
      <c r="L17" s="22">
        <v>11</v>
      </c>
      <c r="M17" s="22">
        <v>0</v>
      </c>
      <c r="N17" s="22">
        <v>19</v>
      </c>
      <c r="O17" s="22">
        <v>31</v>
      </c>
      <c r="P17" s="22">
        <v>0</v>
      </c>
      <c r="Q17" s="22">
        <v>3</v>
      </c>
      <c r="R17" s="22">
        <v>4</v>
      </c>
      <c r="S17" s="22">
        <v>0</v>
      </c>
      <c r="T17" s="22">
        <v>1</v>
      </c>
      <c r="U17" s="22">
        <v>1</v>
      </c>
      <c r="V17" s="22">
        <v>10</v>
      </c>
      <c r="W17" s="22">
        <v>2</v>
      </c>
      <c r="X17" s="22">
        <v>31</v>
      </c>
      <c r="Y17" s="22">
        <v>33</v>
      </c>
      <c r="Z17" s="22">
        <v>8</v>
      </c>
      <c r="AA17" s="22">
        <v>26</v>
      </c>
      <c r="AB17" s="22">
        <v>12</v>
      </c>
      <c r="AC17" s="22">
        <v>26</v>
      </c>
      <c r="AD17" s="22">
        <v>8</v>
      </c>
    </row>
    <row r="18" spans="1:30">
      <c r="A18" s="35" t="s">
        <v>130</v>
      </c>
      <c r="B18" s="21">
        <v>2.1679983288955703E-2</v>
      </c>
      <c r="C18" s="21">
        <v>1.8923033043930799E-2</v>
      </c>
      <c r="D18" s="21">
        <v>2.4308748938553802E-2</v>
      </c>
      <c r="E18" s="21">
        <v>1.2668793156833801E-2</v>
      </c>
      <c r="F18" s="21">
        <v>1.9653820239563299E-2</v>
      </c>
      <c r="G18" s="21">
        <v>2.3863217505011601E-2</v>
      </c>
      <c r="H18" s="21">
        <v>2.5232394691860199E-2</v>
      </c>
      <c r="I18" s="21">
        <v>3.0367842046128E-2</v>
      </c>
      <c r="J18" s="21">
        <v>1.98487084925103E-2</v>
      </c>
      <c r="K18" s="21">
        <v>1.7418975414722201E-2</v>
      </c>
      <c r="L18" s="21">
        <v>3.07810350707323E-2</v>
      </c>
      <c r="M18" s="21">
        <v>5.6954603076469698E-2</v>
      </c>
      <c r="N18" s="21">
        <v>3.4692283904521101E-2</v>
      </c>
      <c r="O18" s="21">
        <v>1.12831175641138E-2</v>
      </c>
      <c r="P18" s="21">
        <v>1.1989755158450801E-2</v>
      </c>
      <c r="Q18" s="21">
        <v>4.2399527917041199E-2</v>
      </c>
      <c r="R18" s="21">
        <v>1.53205164847599E-2</v>
      </c>
      <c r="S18" s="21">
        <v>0</v>
      </c>
      <c r="T18" s="21">
        <v>2.51751770460002E-2</v>
      </c>
      <c r="U18" s="21">
        <v>0</v>
      </c>
      <c r="V18" s="21">
        <v>0</v>
      </c>
      <c r="W18" s="21">
        <v>1.7576744080002499E-2</v>
      </c>
      <c r="X18" s="21">
        <v>1.9106356664862802E-2</v>
      </c>
      <c r="Y18" s="21">
        <v>2.76109304683844E-2</v>
      </c>
      <c r="Z18" s="21">
        <v>0</v>
      </c>
      <c r="AA18" s="21">
        <v>3.1919886135960696E-2</v>
      </c>
      <c r="AB18" s="21">
        <v>2.0302012132654302E-2</v>
      </c>
      <c r="AC18" s="21">
        <v>1.2375509207235401E-2</v>
      </c>
      <c r="AD18" s="21">
        <v>1.6248774778854499E-2</v>
      </c>
    </row>
    <row r="19" spans="1:30">
      <c r="A19" s="35"/>
      <c r="B19" s="22">
        <v>44</v>
      </c>
      <c r="C19" s="22">
        <v>19</v>
      </c>
      <c r="D19" s="22">
        <v>25</v>
      </c>
      <c r="E19" s="22">
        <v>7</v>
      </c>
      <c r="F19" s="22">
        <v>6</v>
      </c>
      <c r="G19" s="22">
        <v>9</v>
      </c>
      <c r="H19" s="22">
        <v>7</v>
      </c>
      <c r="I19" s="22">
        <v>14</v>
      </c>
      <c r="J19" s="22">
        <v>33</v>
      </c>
      <c r="K19" s="22">
        <v>2</v>
      </c>
      <c r="L19" s="22">
        <v>5</v>
      </c>
      <c r="M19" s="22">
        <v>3</v>
      </c>
      <c r="N19" s="22">
        <v>22</v>
      </c>
      <c r="O19" s="22">
        <v>7</v>
      </c>
      <c r="P19" s="22">
        <v>1</v>
      </c>
      <c r="Q19" s="22">
        <v>4</v>
      </c>
      <c r="R19" s="22">
        <v>1</v>
      </c>
      <c r="S19" s="22">
        <v>0</v>
      </c>
      <c r="T19" s="22">
        <v>1</v>
      </c>
      <c r="U19" s="22">
        <v>0</v>
      </c>
      <c r="V19" s="22">
        <v>0</v>
      </c>
      <c r="W19" s="22">
        <v>4</v>
      </c>
      <c r="X19" s="22">
        <v>17</v>
      </c>
      <c r="Y19" s="22">
        <v>27</v>
      </c>
      <c r="Z19" s="22">
        <v>0</v>
      </c>
      <c r="AA19" s="22">
        <v>23</v>
      </c>
      <c r="AB19" s="22">
        <v>10</v>
      </c>
      <c r="AC19" s="22">
        <v>8</v>
      </c>
      <c r="AD19" s="22">
        <v>3</v>
      </c>
    </row>
    <row r="20" spans="1:30">
      <c r="A20" s="35" t="s">
        <v>131</v>
      </c>
      <c r="B20" s="21">
        <v>0.74810236575211508</v>
      </c>
      <c r="C20" s="21">
        <v>0.80465120682387703</v>
      </c>
      <c r="D20" s="21">
        <v>0.69418276702076598</v>
      </c>
      <c r="E20" s="21">
        <v>0.67767663937210099</v>
      </c>
      <c r="F20" s="21">
        <v>0.68889926072705099</v>
      </c>
      <c r="G20" s="21">
        <v>0.750754343451701</v>
      </c>
      <c r="H20" s="21">
        <v>0.80170005866918803</v>
      </c>
      <c r="I20" s="21">
        <v>0.84133849650819992</v>
      </c>
      <c r="J20" s="21">
        <v>0.75639691803519693</v>
      </c>
      <c r="K20" s="21">
        <v>0.73519688504385394</v>
      </c>
      <c r="L20" s="21">
        <v>0.643832823903289</v>
      </c>
      <c r="M20" s="21">
        <v>0.83736396865816398</v>
      </c>
      <c r="N20" s="21">
        <v>0.81998389064692301</v>
      </c>
      <c r="O20" s="21">
        <v>0.74795790628590797</v>
      </c>
      <c r="P20" s="21">
        <v>0.86181052572842209</v>
      </c>
      <c r="Q20" s="21">
        <v>0.76387594165001405</v>
      </c>
      <c r="R20" s="21">
        <v>0.66929957598921708</v>
      </c>
      <c r="S20" s="21">
        <v>0.71956761279014703</v>
      </c>
      <c r="T20" s="21">
        <v>0.73710550291200905</v>
      </c>
      <c r="U20" s="21">
        <v>0.58716353825878798</v>
      </c>
      <c r="V20" s="21">
        <v>0.37417247413942001</v>
      </c>
      <c r="W20" s="21">
        <v>0.69642328501282191</v>
      </c>
      <c r="X20" s="21">
        <v>0.78298253595643896</v>
      </c>
      <c r="Y20" s="21">
        <v>0.75047527575109296</v>
      </c>
      <c r="Z20" s="21">
        <v>0.53577072247972402</v>
      </c>
      <c r="AA20" s="21">
        <v>0.81235461407302911</v>
      </c>
      <c r="AB20" s="21">
        <v>0.78568758108217696</v>
      </c>
      <c r="AC20" s="21">
        <v>0.70186640673291512</v>
      </c>
      <c r="AD20" s="21">
        <v>0.54763645113924797</v>
      </c>
    </row>
    <row r="21" spans="1:30">
      <c r="A21" s="35"/>
      <c r="B21" s="22">
        <v>1502</v>
      </c>
      <c r="C21" s="22">
        <v>789</v>
      </c>
      <c r="D21" s="22">
        <v>714</v>
      </c>
      <c r="E21" s="22">
        <v>388</v>
      </c>
      <c r="F21" s="22">
        <v>223</v>
      </c>
      <c r="G21" s="22">
        <v>269</v>
      </c>
      <c r="H21" s="22">
        <v>236</v>
      </c>
      <c r="I21" s="22">
        <v>386</v>
      </c>
      <c r="J21" s="22">
        <v>1276</v>
      </c>
      <c r="K21" s="22">
        <v>71</v>
      </c>
      <c r="L21" s="22">
        <v>109</v>
      </c>
      <c r="M21" s="22">
        <v>46</v>
      </c>
      <c r="N21" s="22">
        <v>510</v>
      </c>
      <c r="O21" s="22">
        <v>481</v>
      </c>
      <c r="P21" s="22">
        <v>98</v>
      </c>
      <c r="Q21" s="22">
        <v>72</v>
      </c>
      <c r="R21" s="22">
        <v>40</v>
      </c>
      <c r="S21" s="22">
        <v>5</v>
      </c>
      <c r="T21" s="22">
        <v>28</v>
      </c>
      <c r="U21" s="22">
        <v>7</v>
      </c>
      <c r="V21" s="22">
        <v>44</v>
      </c>
      <c r="W21" s="22">
        <v>170</v>
      </c>
      <c r="X21" s="22">
        <v>697</v>
      </c>
      <c r="Y21" s="22">
        <v>721</v>
      </c>
      <c r="Z21" s="22">
        <v>84</v>
      </c>
      <c r="AA21" s="22">
        <v>586</v>
      </c>
      <c r="AB21" s="22">
        <v>384</v>
      </c>
      <c r="AC21" s="22">
        <v>433</v>
      </c>
      <c r="AD21" s="22">
        <v>99</v>
      </c>
    </row>
    <row r="22" spans="1:30">
      <c r="A22" s="35" t="s">
        <v>132</v>
      </c>
      <c r="B22" s="21">
        <v>8.8508144003121403E-2</v>
      </c>
      <c r="C22" s="21">
        <v>8.8545518347038193E-2</v>
      </c>
      <c r="D22" s="21">
        <v>8.8472507381951698E-2</v>
      </c>
      <c r="E22" s="21">
        <v>9.0403015684387411E-2</v>
      </c>
      <c r="F22" s="21">
        <v>0.11204357041662799</v>
      </c>
      <c r="G22" s="21">
        <v>9.5315753680964704E-2</v>
      </c>
      <c r="H22" s="21">
        <v>9.2444987029459511E-2</v>
      </c>
      <c r="I22" s="21">
        <v>6.1634181427976699E-2</v>
      </c>
      <c r="J22" s="21">
        <v>8.2735029444120686E-2</v>
      </c>
      <c r="K22" s="21">
        <v>7.2963020219691199E-2</v>
      </c>
      <c r="L22" s="21">
        <v>0.165027671750092</v>
      </c>
      <c r="M22" s="21">
        <v>5.6954603076469698E-2</v>
      </c>
      <c r="N22" s="21">
        <v>8.8952630866475105E-2</v>
      </c>
      <c r="O22" s="21">
        <v>9.0941048242900904E-2</v>
      </c>
      <c r="P22" s="21">
        <v>4.0550223279677902E-2</v>
      </c>
      <c r="Q22" s="21">
        <v>0.15437349739662898</v>
      </c>
      <c r="R22" s="21">
        <v>0.22495549470388099</v>
      </c>
      <c r="S22" s="21">
        <v>3.4229058342999601E-2</v>
      </c>
      <c r="T22" s="21">
        <v>6.12665991913241E-2</v>
      </c>
      <c r="U22" s="21">
        <v>7.7342983609791499E-2</v>
      </c>
      <c r="V22" s="21">
        <v>0.107139537792679</v>
      </c>
      <c r="W22" s="21">
        <v>4.9205214336099097E-2</v>
      </c>
      <c r="X22" s="21">
        <v>7.5107965359155301E-2</v>
      </c>
      <c r="Y22" s="21">
        <v>0.101773253431202</v>
      </c>
      <c r="Z22" s="21">
        <v>8.3370890150251106E-2</v>
      </c>
      <c r="AA22" s="21">
        <v>8.825530300024409E-2</v>
      </c>
      <c r="AB22" s="21">
        <v>7.5530370369128796E-2</v>
      </c>
      <c r="AC22" s="21">
        <v>9.1229565844340998E-2</v>
      </c>
      <c r="AD22" s="21">
        <v>0.11531505497658801</v>
      </c>
    </row>
    <row r="23" spans="1:30">
      <c r="A23" s="35"/>
      <c r="B23" s="22">
        <v>178</v>
      </c>
      <c r="C23" s="22">
        <v>87</v>
      </c>
      <c r="D23" s="22">
        <v>91</v>
      </c>
      <c r="E23" s="22">
        <v>52</v>
      </c>
      <c r="F23" s="22">
        <v>36</v>
      </c>
      <c r="G23" s="22">
        <v>34</v>
      </c>
      <c r="H23" s="22">
        <v>27</v>
      </c>
      <c r="I23" s="22">
        <v>28</v>
      </c>
      <c r="J23" s="22">
        <v>140</v>
      </c>
      <c r="K23" s="22">
        <v>7</v>
      </c>
      <c r="L23" s="22">
        <v>28</v>
      </c>
      <c r="M23" s="22">
        <v>3</v>
      </c>
      <c r="N23" s="22">
        <v>55</v>
      </c>
      <c r="O23" s="22">
        <v>58</v>
      </c>
      <c r="P23" s="22">
        <v>5</v>
      </c>
      <c r="Q23" s="22">
        <v>15</v>
      </c>
      <c r="R23" s="22">
        <v>13</v>
      </c>
      <c r="S23" s="22">
        <v>0</v>
      </c>
      <c r="T23" s="22">
        <v>2</v>
      </c>
      <c r="U23" s="22">
        <v>1</v>
      </c>
      <c r="V23" s="22">
        <v>13</v>
      </c>
      <c r="W23" s="22">
        <v>12</v>
      </c>
      <c r="X23" s="22">
        <v>67</v>
      </c>
      <c r="Y23" s="22">
        <v>98</v>
      </c>
      <c r="Z23" s="22">
        <v>13</v>
      </c>
      <c r="AA23" s="22">
        <v>64</v>
      </c>
      <c r="AB23" s="22">
        <v>37</v>
      </c>
      <c r="AC23" s="22">
        <v>56</v>
      </c>
      <c r="AD23" s="22">
        <v>21</v>
      </c>
    </row>
    <row r="25" spans="1:30">
      <c r="A25" s="23" t="s">
        <v>179</v>
      </c>
    </row>
  </sheetData>
  <mergeCells count="17">
    <mergeCell ref="A16:A17"/>
    <mergeCell ref="A18:A19"/>
    <mergeCell ref="A20:A21"/>
    <mergeCell ref="A22:A23"/>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2" priority="1" operator="between">
      <formula>0.00001</formula>
      <formula>0.9999999</formula>
    </cfRule>
  </conditionalFormatting>
  <hyperlinks>
    <hyperlink ref="A25" location="'Index'!A1" display="Return to index" xr:uid="{00000000-0004-0000-2900-000000000000}"/>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AD2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135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124</v>
      </c>
      <c r="B6" s="21">
        <v>3.6615422544610296E-2</v>
      </c>
      <c r="C6" s="21">
        <v>3.6754655706853198E-2</v>
      </c>
      <c r="D6" s="21">
        <v>3.6482663038032298E-2</v>
      </c>
      <c r="E6" s="21">
        <v>4.42973219427776E-2</v>
      </c>
      <c r="F6" s="21">
        <v>3.79730273953445E-2</v>
      </c>
      <c r="G6" s="21">
        <v>2.62955347506625E-2</v>
      </c>
      <c r="H6" s="21">
        <v>3.5657314589180096E-2</v>
      </c>
      <c r="I6" s="21">
        <v>3.4762444825769095E-2</v>
      </c>
      <c r="J6" s="21">
        <v>3.59134708425373E-2</v>
      </c>
      <c r="K6" s="21">
        <v>1.7235910754880499E-2</v>
      </c>
      <c r="L6" s="21">
        <v>2.5695010087855002E-2</v>
      </c>
      <c r="M6" s="21">
        <v>0.125113903314472</v>
      </c>
      <c r="N6" s="21">
        <v>5.1278788827526602E-2</v>
      </c>
      <c r="O6" s="21">
        <v>1.57020327458052E-2</v>
      </c>
      <c r="P6" s="21">
        <v>3.4151967849346501E-2</v>
      </c>
      <c r="Q6" s="21">
        <v>0.10064666411248099</v>
      </c>
      <c r="R6" s="21">
        <v>4.1983818413654797E-2</v>
      </c>
      <c r="S6" s="21">
        <v>0</v>
      </c>
      <c r="T6" s="21">
        <v>0</v>
      </c>
      <c r="U6" s="21">
        <v>0.13645879825936599</v>
      </c>
      <c r="V6" s="21">
        <v>6.7557418340465601E-3</v>
      </c>
      <c r="W6" s="21">
        <v>2.5523896311966599E-2</v>
      </c>
      <c r="X6" s="21">
        <v>1.6419462390834902E-2</v>
      </c>
      <c r="Y6" s="21">
        <v>5.5871438490701697E-2</v>
      </c>
      <c r="Z6" s="21">
        <v>3.3376813079374103E-2</v>
      </c>
      <c r="AA6" s="21">
        <v>4.7174739253178305E-2</v>
      </c>
      <c r="AB6" s="21">
        <v>5.8559471921153404E-3</v>
      </c>
      <c r="AC6" s="21">
        <v>5.19963560596799E-2</v>
      </c>
      <c r="AD6" s="21">
        <v>2.5139594401800802E-2</v>
      </c>
    </row>
    <row r="7" spans="1:30">
      <c r="A7" s="35"/>
      <c r="B7" s="22">
        <v>74</v>
      </c>
      <c r="C7" s="22">
        <v>36</v>
      </c>
      <c r="D7" s="22">
        <v>38</v>
      </c>
      <c r="E7" s="22">
        <v>25</v>
      </c>
      <c r="F7" s="22">
        <v>12</v>
      </c>
      <c r="G7" s="22">
        <v>9</v>
      </c>
      <c r="H7" s="22">
        <v>11</v>
      </c>
      <c r="I7" s="22">
        <v>16</v>
      </c>
      <c r="J7" s="22">
        <v>61</v>
      </c>
      <c r="K7" s="22">
        <v>2</v>
      </c>
      <c r="L7" s="22">
        <v>4</v>
      </c>
      <c r="M7" s="22">
        <v>7</v>
      </c>
      <c r="N7" s="22">
        <v>32</v>
      </c>
      <c r="O7" s="22">
        <v>10</v>
      </c>
      <c r="P7" s="22">
        <v>4</v>
      </c>
      <c r="Q7" s="22">
        <v>9</v>
      </c>
      <c r="R7" s="22">
        <v>2</v>
      </c>
      <c r="S7" s="22">
        <v>0</v>
      </c>
      <c r="T7" s="22">
        <v>0</v>
      </c>
      <c r="U7" s="22">
        <v>2</v>
      </c>
      <c r="V7" s="22">
        <v>1</v>
      </c>
      <c r="W7" s="22">
        <v>6</v>
      </c>
      <c r="X7" s="22">
        <v>15</v>
      </c>
      <c r="Y7" s="22">
        <v>54</v>
      </c>
      <c r="Z7" s="22">
        <v>5</v>
      </c>
      <c r="AA7" s="22">
        <v>34</v>
      </c>
      <c r="AB7" s="22">
        <v>3</v>
      </c>
      <c r="AC7" s="22">
        <v>32</v>
      </c>
      <c r="AD7" s="22">
        <v>5</v>
      </c>
    </row>
    <row r="8" spans="1:30">
      <c r="A8" s="35" t="s">
        <v>125</v>
      </c>
      <c r="B8" s="21">
        <v>0.104862245861692</v>
      </c>
      <c r="C8" s="21">
        <v>0.120423786639067</v>
      </c>
      <c r="D8" s="21">
        <v>9.0024240016571097E-2</v>
      </c>
      <c r="E8" s="21">
        <v>0.128548616215416</v>
      </c>
      <c r="F8" s="21">
        <v>5.6145164548645494E-2</v>
      </c>
      <c r="G8" s="21">
        <v>7.153999575310839E-2</v>
      </c>
      <c r="H8" s="21">
        <v>0.11418916584988401</v>
      </c>
      <c r="I8" s="21">
        <v>0.129839938457637</v>
      </c>
      <c r="J8" s="21">
        <v>0.108967658270271</v>
      </c>
      <c r="K8" s="21">
        <v>5.4536663902073103E-2</v>
      </c>
      <c r="L8" s="21">
        <v>7.1814468757818106E-2</v>
      </c>
      <c r="M8" s="21">
        <v>0.16863109009341901</v>
      </c>
      <c r="N8" s="21">
        <v>0.16817485340126101</v>
      </c>
      <c r="O8" s="21">
        <v>5.2602534021919604E-2</v>
      </c>
      <c r="P8" s="21">
        <v>4.8121364798179495E-2</v>
      </c>
      <c r="Q8" s="21">
        <v>0.23251256499075901</v>
      </c>
      <c r="R8" s="21">
        <v>2.7250878818509898E-2</v>
      </c>
      <c r="S8" s="21">
        <v>0</v>
      </c>
      <c r="T8" s="21">
        <v>1.3539502400460901E-2</v>
      </c>
      <c r="U8" s="21">
        <v>0.20858877886855101</v>
      </c>
      <c r="V8" s="21">
        <v>7.8008222831625507E-2</v>
      </c>
      <c r="W8" s="21">
        <v>8.7806336794429909E-2</v>
      </c>
      <c r="X8" s="21">
        <v>6.3191536695213102E-2</v>
      </c>
      <c r="Y8" s="21">
        <v>0.14393893681851599</v>
      </c>
      <c r="Z8" s="21">
        <v>0.102183828036212</v>
      </c>
      <c r="AA8" s="21">
        <v>0.16795617095087501</v>
      </c>
      <c r="AB8" s="21">
        <v>4.3941468218419696E-2</v>
      </c>
      <c r="AC8" s="21">
        <v>8.9940873020729603E-2</v>
      </c>
      <c r="AD8" s="21">
        <v>6.8484850528384392E-2</v>
      </c>
    </row>
    <row r="9" spans="1:30">
      <c r="A9" s="35"/>
      <c r="B9" s="22">
        <v>211</v>
      </c>
      <c r="C9" s="22">
        <v>118</v>
      </c>
      <c r="D9" s="22">
        <v>93</v>
      </c>
      <c r="E9" s="22">
        <v>74</v>
      </c>
      <c r="F9" s="22">
        <v>18</v>
      </c>
      <c r="G9" s="22">
        <v>26</v>
      </c>
      <c r="H9" s="22">
        <v>34</v>
      </c>
      <c r="I9" s="22">
        <v>59</v>
      </c>
      <c r="J9" s="22">
        <v>184</v>
      </c>
      <c r="K9" s="22">
        <v>5</v>
      </c>
      <c r="L9" s="22">
        <v>12</v>
      </c>
      <c r="M9" s="22">
        <v>9</v>
      </c>
      <c r="N9" s="22">
        <v>105</v>
      </c>
      <c r="O9" s="22">
        <v>34</v>
      </c>
      <c r="P9" s="22">
        <v>5</v>
      </c>
      <c r="Q9" s="22">
        <v>22</v>
      </c>
      <c r="R9" s="22">
        <v>2</v>
      </c>
      <c r="S9" s="22">
        <v>0</v>
      </c>
      <c r="T9" s="22">
        <v>1</v>
      </c>
      <c r="U9" s="22">
        <v>3</v>
      </c>
      <c r="V9" s="22">
        <v>9</v>
      </c>
      <c r="W9" s="22">
        <v>21</v>
      </c>
      <c r="X9" s="22">
        <v>56</v>
      </c>
      <c r="Y9" s="22">
        <v>138</v>
      </c>
      <c r="Z9" s="22">
        <v>16</v>
      </c>
      <c r="AA9" s="22">
        <v>121</v>
      </c>
      <c r="AB9" s="22">
        <v>21</v>
      </c>
      <c r="AC9" s="22">
        <v>55</v>
      </c>
      <c r="AD9" s="22">
        <v>12</v>
      </c>
    </row>
    <row r="10" spans="1:30">
      <c r="A10" s="35" t="s">
        <v>126</v>
      </c>
      <c r="B10" s="21">
        <v>0.21040974190335601</v>
      </c>
      <c r="C10" s="21">
        <v>0.23510809638462898</v>
      </c>
      <c r="D10" s="21">
        <v>0.18685973914972098</v>
      </c>
      <c r="E10" s="21">
        <v>0.21639533384799201</v>
      </c>
      <c r="F10" s="21">
        <v>0.20865573842823701</v>
      </c>
      <c r="G10" s="21">
        <v>0.19925318616436999</v>
      </c>
      <c r="H10" s="21">
        <v>0.20783089451054099</v>
      </c>
      <c r="I10" s="21">
        <v>0.21457283790535497</v>
      </c>
      <c r="J10" s="21">
        <v>0.207030663873083</v>
      </c>
      <c r="K10" s="21">
        <v>0.20183424616265899</v>
      </c>
      <c r="L10" s="21">
        <v>0.25330928165556599</v>
      </c>
      <c r="M10" s="21">
        <v>0.19681228446481</v>
      </c>
      <c r="N10" s="21">
        <v>0.25285978046922397</v>
      </c>
      <c r="O10" s="21">
        <v>0.17164645303846801</v>
      </c>
      <c r="P10" s="21">
        <v>0.28687409732331104</v>
      </c>
      <c r="Q10" s="21">
        <v>0.18692199439058999</v>
      </c>
      <c r="R10" s="21">
        <v>0.145160928461394</v>
      </c>
      <c r="S10" s="21">
        <v>0.41743791821177095</v>
      </c>
      <c r="T10" s="21">
        <v>0.46497449387911599</v>
      </c>
      <c r="U10" s="21">
        <v>0.11785358987026</v>
      </c>
      <c r="V10" s="21">
        <v>0.126840108809645</v>
      </c>
      <c r="W10" s="21">
        <v>0.19612433420872002</v>
      </c>
      <c r="X10" s="21">
        <v>0.225868400740037</v>
      </c>
      <c r="Y10" s="21">
        <v>0.21206459069984798</v>
      </c>
      <c r="Z10" s="21">
        <v>0.112616426622448</v>
      </c>
      <c r="AA10" s="21">
        <v>0.236905503280264</v>
      </c>
      <c r="AB10" s="21">
        <v>0.21030116806985302</v>
      </c>
      <c r="AC10" s="21">
        <v>0.19808348965783198</v>
      </c>
      <c r="AD10" s="21">
        <v>0.14694393166772199</v>
      </c>
    </row>
    <row r="11" spans="1:30">
      <c r="A11" s="35"/>
      <c r="B11" s="22">
        <v>423</v>
      </c>
      <c r="C11" s="22">
        <v>230</v>
      </c>
      <c r="D11" s="22">
        <v>192</v>
      </c>
      <c r="E11" s="22">
        <v>124</v>
      </c>
      <c r="F11" s="22">
        <v>68</v>
      </c>
      <c r="G11" s="22">
        <v>71</v>
      </c>
      <c r="H11" s="22">
        <v>61</v>
      </c>
      <c r="I11" s="22">
        <v>98</v>
      </c>
      <c r="J11" s="22">
        <v>349</v>
      </c>
      <c r="K11" s="22">
        <v>19</v>
      </c>
      <c r="L11" s="22">
        <v>43</v>
      </c>
      <c r="M11" s="22">
        <v>11</v>
      </c>
      <c r="N11" s="22">
        <v>157</v>
      </c>
      <c r="O11" s="22">
        <v>110</v>
      </c>
      <c r="P11" s="22">
        <v>33</v>
      </c>
      <c r="Q11" s="22">
        <v>18</v>
      </c>
      <c r="R11" s="22">
        <v>9</v>
      </c>
      <c r="S11" s="22">
        <v>3</v>
      </c>
      <c r="T11" s="22">
        <v>18</v>
      </c>
      <c r="U11" s="22">
        <v>1</v>
      </c>
      <c r="V11" s="22">
        <v>15</v>
      </c>
      <c r="W11" s="22">
        <v>48</v>
      </c>
      <c r="X11" s="22">
        <v>201</v>
      </c>
      <c r="Y11" s="22">
        <v>204</v>
      </c>
      <c r="Z11" s="22">
        <v>18</v>
      </c>
      <c r="AA11" s="22">
        <v>171</v>
      </c>
      <c r="AB11" s="22">
        <v>103</v>
      </c>
      <c r="AC11" s="22">
        <v>122</v>
      </c>
      <c r="AD11" s="22">
        <v>27</v>
      </c>
    </row>
    <row r="12" spans="1:30">
      <c r="A12" s="35" t="s">
        <v>127</v>
      </c>
      <c r="B12" s="21">
        <v>0.51807580994123592</v>
      </c>
      <c r="C12" s="21">
        <v>0.46467117580280698</v>
      </c>
      <c r="D12" s="21">
        <v>0.56899739186161802</v>
      </c>
      <c r="E12" s="21">
        <v>0.48062479924381102</v>
      </c>
      <c r="F12" s="21">
        <v>0.56012714732214297</v>
      </c>
      <c r="G12" s="21">
        <v>0.55596503114418905</v>
      </c>
      <c r="H12" s="21">
        <v>0.50200206343968501</v>
      </c>
      <c r="I12" s="21">
        <v>0.51576018024287695</v>
      </c>
      <c r="J12" s="21">
        <v>0.52239736588411601</v>
      </c>
      <c r="K12" s="21">
        <v>0.57670688788818403</v>
      </c>
      <c r="L12" s="21">
        <v>0.47799909483898195</v>
      </c>
      <c r="M12" s="21">
        <v>0.40729709309279</v>
      </c>
      <c r="N12" s="21">
        <v>0.44580097861192897</v>
      </c>
      <c r="O12" s="21">
        <v>0.54081162395353499</v>
      </c>
      <c r="P12" s="21">
        <v>0.58359357735164996</v>
      </c>
      <c r="Q12" s="21">
        <v>0.38269276156408799</v>
      </c>
      <c r="R12" s="21">
        <v>0.53812109060935809</v>
      </c>
      <c r="S12" s="21">
        <v>0.46652761653603902</v>
      </c>
      <c r="T12" s="21">
        <v>0.44370902070324597</v>
      </c>
      <c r="U12" s="21">
        <v>0.50839142222441602</v>
      </c>
      <c r="V12" s="21">
        <v>0.73349931001603097</v>
      </c>
      <c r="W12" s="21">
        <v>0.593646603961692</v>
      </c>
      <c r="X12" s="21">
        <v>0.54762053855419501</v>
      </c>
      <c r="Y12" s="21">
        <v>0.46335079079101199</v>
      </c>
      <c r="Z12" s="21">
        <v>0.68523620973584498</v>
      </c>
      <c r="AA12" s="21">
        <v>0.46159283706997301</v>
      </c>
      <c r="AB12" s="21">
        <v>0.51690706565581701</v>
      </c>
      <c r="AC12" s="21">
        <v>0.53742318052953297</v>
      </c>
      <c r="AD12" s="21">
        <v>0.68078704344631402</v>
      </c>
    </row>
    <row r="13" spans="1:30">
      <c r="A13" s="35"/>
      <c r="B13" s="22">
        <v>1040</v>
      </c>
      <c r="C13" s="22">
        <v>455</v>
      </c>
      <c r="D13" s="22">
        <v>585</v>
      </c>
      <c r="E13" s="22">
        <v>275</v>
      </c>
      <c r="F13" s="22">
        <v>182</v>
      </c>
      <c r="G13" s="22">
        <v>199</v>
      </c>
      <c r="H13" s="22">
        <v>148</v>
      </c>
      <c r="I13" s="22">
        <v>236</v>
      </c>
      <c r="J13" s="22">
        <v>881</v>
      </c>
      <c r="K13" s="22">
        <v>56</v>
      </c>
      <c r="L13" s="22">
        <v>81</v>
      </c>
      <c r="M13" s="22">
        <v>23</v>
      </c>
      <c r="N13" s="22">
        <v>277</v>
      </c>
      <c r="O13" s="22">
        <v>348</v>
      </c>
      <c r="P13" s="22">
        <v>67</v>
      </c>
      <c r="Q13" s="22">
        <v>36</v>
      </c>
      <c r="R13" s="22">
        <v>32</v>
      </c>
      <c r="S13" s="22">
        <v>3</v>
      </c>
      <c r="T13" s="22">
        <v>17</v>
      </c>
      <c r="U13" s="22">
        <v>6</v>
      </c>
      <c r="V13" s="22">
        <v>87</v>
      </c>
      <c r="W13" s="22">
        <v>145</v>
      </c>
      <c r="X13" s="22">
        <v>488</v>
      </c>
      <c r="Y13" s="22">
        <v>445</v>
      </c>
      <c r="Z13" s="22">
        <v>108</v>
      </c>
      <c r="AA13" s="22">
        <v>333</v>
      </c>
      <c r="AB13" s="22">
        <v>253</v>
      </c>
      <c r="AC13" s="22">
        <v>331</v>
      </c>
      <c r="AD13" s="22">
        <v>123</v>
      </c>
    </row>
    <row r="14" spans="1:30">
      <c r="A14" s="35" t="s">
        <v>128</v>
      </c>
      <c r="B14" s="21">
        <v>9.0713168973628799E-2</v>
      </c>
      <c r="C14" s="21">
        <v>0.10101684132733901</v>
      </c>
      <c r="D14" s="21">
        <v>8.0888566590243294E-2</v>
      </c>
      <c r="E14" s="21">
        <v>9.7584735671991593E-2</v>
      </c>
      <c r="F14" s="21">
        <v>8.3534512038691708E-2</v>
      </c>
      <c r="G14" s="21">
        <v>0.112849647628861</v>
      </c>
      <c r="H14" s="21">
        <v>8.835170389775121E-2</v>
      </c>
      <c r="I14" s="21">
        <v>7.1396805256955201E-2</v>
      </c>
      <c r="J14" s="21">
        <v>8.9442654505992397E-2</v>
      </c>
      <c r="K14" s="21">
        <v>0.109577723412634</v>
      </c>
      <c r="L14" s="21">
        <v>0.109845951577823</v>
      </c>
      <c r="M14" s="21">
        <v>3.7991834320812198E-2</v>
      </c>
      <c r="N14" s="21">
        <v>4.2722051330434399E-2</v>
      </c>
      <c r="O14" s="21">
        <v>0.16486462975823599</v>
      </c>
      <c r="P14" s="21">
        <v>3.9480126334355596E-2</v>
      </c>
      <c r="Q14" s="21">
        <v>7.1761473875701795E-2</v>
      </c>
      <c r="R14" s="21">
        <v>0.172731906347668</v>
      </c>
      <c r="S14" s="21">
        <v>0.11603446525219001</v>
      </c>
      <c r="T14" s="21">
        <v>6.1935910255250005E-2</v>
      </c>
      <c r="U14" s="21">
        <v>2.8707410777405799E-2</v>
      </c>
      <c r="V14" s="21">
        <v>2.1692822984908398E-2</v>
      </c>
      <c r="W14" s="21">
        <v>8.1284794347696504E-2</v>
      </c>
      <c r="X14" s="21">
        <v>0.10376662413146301</v>
      </c>
      <c r="Y14" s="21">
        <v>8.8219419709271107E-2</v>
      </c>
      <c r="Z14" s="21">
        <v>3.1935047241099197E-2</v>
      </c>
      <c r="AA14" s="21">
        <v>5.2752454394835599E-2</v>
      </c>
      <c r="AB14" s="21">
        <v>0.17277995668523999</v>
      </c>
      <c r="AC14" s="21">
        <v>8.085749671412619E-2</v>
      </c>
      <c r="AD14" s="21">
        <v>5.4076829075663795E-2</v>
      </c>
    </row>
    <row r="15" spans="1:30">
      <c r="A15" s="35"/>
      <c r="B15" s="22">
        <v>182</v>
      </c>
      <c r="C15" s="22">
        <v>99</v>
      </c>
      <c r="D15" s="22">
        <v>83</v>
      </c>
      <c r="E15" s="22">
        <v>56</v>
      </c>
      <c r="F15" s="22">
        <v>27</v>
      </c>
      <c r="G15" s="22">
        <v>40</v>
      </c>
      <c r="H15" s="22">
        <v>26</v>
      </c>
      <c r="I15" s="22">
        <v>33</v>
      </c>
      <c r="J15" s="22">
        <v>151</v>
      </c>
      <c r="K15" s="22">
        <v>11</v>
      </c>
      <c r="L15" s="22">
        <v>19</v>
      </c>
      <c r="M15" s="22">
        <v>2</v>
      </c>
      <c r="N15" s="22">
        <v>27</v>
      </c>
      <c r="O15" s="22">
        <v>106</v>
      </c>
      <c r="P15" s="22">
        <v>5</v>
      </c>
      <c r="Q15" s="22">
        <v>7</v>
      </c>
      <c r="R15" s="22">
        <v>10</v>
      </c>
      <c r="S15" s="22">
        <v>1</v>
      </c>
      <c r="T15" s="22">
        <v>2</v>
      </c>
      <c r="U15" s="22">
        <v>0</v>
      </c>
      <c r="V15" s="22">
        <v>3</v>
      </c>
      <c r="W15" s="22">
        <v>20</v>
      </c>
      <c r="X15" s="22">
        <v>92</v>
      </c>
      <c r="Y15" s="22">
        <v>85</v>
      </c>
      <c r="Z15" s="22">
        <v>5</v>
      </c>
      <c r="AA15" s="22">
        <v>38</v>
      </c>
      <c r="AB15" s="22">
        <v>84</v>
      </c>
      <c r="AC15" s="22">
        <v>50</v>
      </c>
      <c r="AD15" s="22">
        <v>10</v>
      </c>
    </row>
    <row r="16" spans="1:30">
      <c r="A16" s="35" t="s">
        <v>129</v>
      </c>
      <c r="B16" s="21">
        <v>2.92860136604302E-2</v>
      </c>
      <c r="C16" s="21">
        <v>3.2911319213846102E-2</v>
      </c>
      <c r="D16" s="21">
        <v>2.5829266943540801E-2</v>
      </c>
      <c r="E16" s="21">
        <v>3.0998182800420802E-2</v>
      </c>
      <c r="F16" s="21">
        <v>3.8207095744199303E-2</v>
      </c>
      <c r="G16" s="21">
        <v>2.2979408160217697E-2</v>
      </c>
      <c r="H16" s="21">
        <v>3.1411113668039101E-2</v>
      </c>
      <c r="I16" s="21">
        <v>2.4410535747129002E-2</v>
      </c>
      <c r="J16" s="21">
        <v>2.90103508965995E-2</v>
      </c>
      <c r="K16" s="21">
        <v>2.0618926083494599E-2</v>
      </c>
      <c r="L16" s="21">
        <v>3.0070398487673403E-2</v>
      </c>
      <c r="M16" s="21">
        <v>5.0346480913747105E-2</v>
      </c>
      <c r="N16" s="21">
        <v>2.7955456415785701E-2</v>
      </c>
      <c r="O16" s="21">
        <v>4.0665308011804902E-2</v>
      </c>
      <c r="P16" s="21">
        <v>0</v>
      </c>
      <c r="Q16" s="21">
        <v>1.85733457500857E-2</v>
      </c>
      <c r="R16" s="21">
        <v>5.9430860864654406E-2</v>
      </c>
      <c r="S16" s="21">
        <v>0</v>
      </c>
      <c r="T16" s="21">
        <v>1.5841072761926998E-2</v>
      </c>
      <c r="U16" s="21">
        <v>0</v>
      </c>
      <c r="V16" s="21">
        <v>2.7069345595253102E-2</v>
      </c>
      <c r="W16" s="21">
        <v>1.3849178479353701E-2</v>
      </c>
      <c r="X16" s="21">
        <v>3.3998523540049702E-2</v>
      </c>
      <c r="Y16" s="21">
        <v>2.5065116071563903E-2</v>
      </c>
      <c r="Z16" s="21">
        <v>2.8376300095665198E-2</v>
      </c>
      <c r="AA16" s="21">
        <v>2.2360730771219299E-2</v>
      </c>
      <c r="AB16" s="21">
        <v>4.5546411555757602E-2</v>
      </c>
      <c r="AC16" s="21">
        <v>2.5890308404091601E-2</v>
      </c>
      <c r="AD16" s="21">
        <v>2.4567750880114599E-2</v>
      </c>
    </row>
    <row r="17" spans="1:30">
      <c r="A17" s="35"/>
      <c r="B17" s="22">
        <v>59</v>
      </c>
      <c r="C17" s="22">
        <v>32</v>
      </c>
      <c r="D17" s="22">
        <v>27</v>
      </c>
      <c r="E17" s="22">
        <v>18</v>
      </c>
      <c r="F17" s="22">
        <v>12</v>
      </c>
      <c r="G17" s="22">
        <v>8</v>
      </c>
      <c r="H17" s="22">
        <v>9</v>
      </c>
      <c r="I17" s="22">
        <v>11</v>
      </c>
      <c r="J17" s="22">
        <v>49</v>
      </c>
      <c r="K17" s="22">
        <v>2</v>
      </c>
      <c r="L17" s="22">
        <v>5</v>
      </c>
      <c r="M17" s="22">
        <v>3</v>
      </c>
      <c r="N17" s="22">
        <v>17</v>
      </c>
      <c r="O17" s="22">
        <v>26</v>
      </c>
      <c r="P17" s="22">
        <v>0</v>
      </c>
      <c r="Q17" s="22">
        <v>2</v>
      </c>
      <c r="R17" s="22">
        <v>4</v>
      </c>
      <c r="S17" s="22">
        <v>0</v>
      </c>
      <c r="T17" s="22">
        <v>1</v>
      </c>
      <c r="U17" s="22">
        <v>0</v>
      </c>
      <c r="V17" s="22">
        <v>3</v>
      </c>
      <c r="W17" s="22">
        <v>3</v>
      </c>
      <c r="X17" s="22">
        <v>30</v>
      </c>
      <c r="Y17" s="22">
        <v>24</v>
      </c>
      <c r="Z17" s="22">
        <v>4</v>
      </c>
      <c r="AA17" s="22">
        <v>16</v>
      </c>
      <c r="AB17" s="22">
        <v>22</v>
      </c>
      <c r="AC17" s="22">
        <v>16</v>
      </c>
      <c r="AD17" s="22">
        <v>4</v>
      </c>
    </row>
    <row r="18" spans="1:30">
      <c r="A18" s="35" t="s">
        <v>130</v>
      </c>
      <c r="B18" s="21">
        <v>1.00375971150481E-2</v>
      </c>
      <c r="C18" s="21">
        <v>9.1141249254575001E-3</v>
      </c>
      <c r="D18" s="21">
        <v>1.0918132400273299E-2</v>
      </c>
      <c r="E18" s="21">
        <v>1.5510102775917101E-3</v>
      </c>
      <c r="F18" s="21">
        <v>1.5357314522738299E-2</v>
      </c>
      <c r="G18" s="21">
        <v>1.1117196398589999E-2</v>
      </c>
      <c r="H18" s="21">
        <v>2.0557744044918402E-2</v>
      </c>
      <c r="I18" s="21">
        <v>9.2572575642788507E-3</v>
      </c>
      <c r="J18" s="21">
        <v>7.2378357274024297E-3</v>
      </c>
      <c r="K18" s="21">
        <v>1.94896417960751E-2</v>
      </c>
      <c r="L18" s="21">
        <v>3.1265794594283199E-2</v>
      </c>
      <c r="M18" s="21">
        <v>1.3807313799949801E-2</v>
      </c>
      <c r="N18" s="21">
        <v>1.1208090943839899E-2</v>
      </c>
      <c r="O18" s="21">
        <v>1.3707418470231101E-2</v>
      </c>
      <c r="P18" s="21">
        <v>7.7788663431578595E-3</v>
      </c>
      <c r="Q18" s="21">
        <v>6.8911953162937301E-3</v>
      </c>
      <c r="R18" s="21">
        <v>1.53205164847599E-2</v>
      </c>
      <c r="S18" s="21">
        <v>0</v>
      </c>
      <c r="T18" s="21">
        <v>0</v>
      </c>
      <c r="U18" s="21">
        <v>0</v>
      </c>
      <c r="V18" s="21">
        <v>6.1344479284904593E-3</v>
      </c>
      <c r="W18" s="21">
        <v>1.7648558961405401E-3</v>
      </c>
      <c r="X18" s="21">
        <v>9.1349139482071896E-3</v>
      </c>
      <c r="Y18" s="21">
        <v>1.14897074190862E-2</v>
      </c>
      <c r="Z18" s="21">
        <v>6.2753751893561208E-3</v>
      </c>
      <c r="AA18" s="21">
        <v>1.1257564279654799E-2</v>
      </c>
      <c r="AB18" s="21">
        <v>4.6679826227964899E-3</v>
      </c>
      <c r="AC18" s="21">
        <v>1.5808295614006998E-2</v>
      </c>
      <c r="AD18" s="21">
        <v>0</v>
      </c>
    </row>
    <row r="19" spans="1:30">
      <c r="A19" s="35"/>
      <c r="B19" s="22">
        <v>20</v>
      </c>
      <c r="C19" s="22">
        <v>9</v>
      </c>
      <c r="D19" s="22">
        <v>11</v>
      </c>
      <c r="E19" s="22">
        <v>1</v>
      </c>
      <c r="F19" s="22">
        <v>5</v>
      </c>
      <c r="G19" s="22">
        <v>4</v>
      </c>
      <c r="H19" s="22">
        <v>6</v>
      </c>
      <c r="I19" s="22">
        <v>4</v>
      </c>
      <c r="J19" s="22">
        <v>12</v>
      </c>
      <c r="K19" s="22">
        <v>2</v>
      </c>
      <c r="L19" s="22">
        <v>5</v>
      </c>
      <c r="M19" s="22">
        <v>1</v>
      </c>
      <c r="N19" s="22">
        <v>7</v>
      </c>
      <c r="O19" s="22">
        <v>9</v>
      </c>
      <c r="P19" s="22">
        <v>1</v>
      </c>
      <c r="Q19" s="22">
        <v>1</v>
      </c>
      <c r="R19" s="22">
        <v>1</v>
      </c>
      <c r="S19" s="22">
        <v>0</v>
      </c>
      <c r="T19" s="22">
        <v>0</v>
      </c>
      <c r="U19" s="22">
        <v>0</v>
      </c>
      <c r="V19" s="22">
        <v>1</v>
      </c>
      <c r="W19" s="22">
        <v>0</v>
      </c>
      <c r="X19" s="22">
        <v>8</v>
      </c>
      <c r="Y19" s="22">
        <v>11</v>
      </c>
      <c r="Z19" s="22">
        <v>1</v>
      </c>
      <c r="AA19" s="22">
        <v>8</v>
      </c>
      <c r="AB19" s="22">
        <v>2</v>
      </c>
      <c r="AC19" s="22">
        <v>10</v>
      </c>
      <c r="AD19" s="22">
        <v>0</v>
      </c>
    </row>
    <row r="20" spans="1:30">
      <c r="A20" s="35" t="s">
        <v>131</v>
      </c>
      <c r="B20" s="21">
        <v>0.35188741030965803</v>
      </c>
      <c r="C20" s="21">
        <v>0.39228653873055003</v>
      </c>
      <c r="D20" s="21">
        <v>0.31336664220432398</v>
      </c>
      <c r="E20" s="21">
        <v>0.38924127200618502</v>
      </c>
      <c r="F20" s="21">
        <v>0.302773930372227</v>
      </c>
      <c r="G20" s="21">
        <v>0.29708871666814102</v>
      </c>
      <c r="H20" s="21">
        <v>0.357677374949605</v>
      </c>
      <c r="I20" s="21">
        <v>0.37917522118876101</v>
      </c>
      <c r="J20" s="21">
        <v>0.35191179298589098</v>
      </c>
      <c r="K20" s="21">
        <v>0.27360682081961302</v>
      </c>
      <c r="L20" s="21">
        <v>0.35081876050124</v>
      </c>
      <c r="M20" s="21">
        <v>0.49055727787270098</v>
      </c>
      <c r="N20" s="21">
        <v>0.47231342269801097</v>
      </c>
      <c r="O20" s="21">
        <v>0.23995101980619299</v>
      </c>
      <c r="P20" s="21">
        <v>0.36914742997083699</v>
      </c>
      <c r="Q20" s="21">
        <v>0.52008122349383101</v>
      </c>
      <c r="R20" s="21">
        <v>0.21439562569355899</v>
      </c>
      <c r="S20" s="21">
        <v>0.41743791821177095</v>
      </c>
      <c r="T20" s="21">
        <v>0.47851399627957697</v>
      </c>
      <c r="U20" s="21">
        <v>0.46290116699817802</v>
      </c>
      <c r="V20" s="21">
        <v>0.21160407347531801</v>
      </c>
      <c r="W20" s="21">
        <v>0.309454567315117</v>
      </c>
      <c r="X20" s="21">
        <v>0.30547939982608502</v>
      </c>
      <c r="Y20" s="21">
        <v>0.41187496600906598</v>
      </c>
      <c r="Z20" s="21">
        <v>0.24817706773803402</v>
      </c>
      <c r="AA20" s="21">
        <v>0.452036413484317</v>
      </c>
      <c r="AB20" s="21">
        <v>0.260098583480388</v>
      </c>
      <c r="AC20" s="21">
        <v>0.34002071873824102</v>
      </c>
      <c r="AD20" s="21">
        <v>0.24056837659790697</v>
      </c>
    </row>
    <row r="21" spans="1:30">
      <c r="A21" s="35"/>
      <c r="B21" s="22">
        <v>707</v>
      </c>
      <c r="C21" s="22">
        <v>384</v>
      </c>
      <c r="D21" s="22">
        <v>322</v>
      </c>
      <c r="E21" s="22">
        <v>223</v>
      </c>
      <c r="F21" s="22">
        <v>98</v>
      </c>
      <c r="G21" s="22">
        <v>107</v>
      </c>
      <c r="H21" s="22">
        <v>105</v>
      </c>
      <c r="I21" s="22">
        <v>174</v>
      </c>
      <c r="J21" s="22">
        <v>594</v>
      </c>
      <c r="K21" s="22">
        <v>26</v>
      </c>
      <c r="L21" s="22">
        <v>60</v>
      </c>
      <c r="M21" s="22">
        <v>27</v>
      </c>
      <c r="N21" s="22">
        <v>294</v>
      </c>
      <c r="O21" s="22">
        <v>154</v>
      </c>
      <c r="P21" s="22">
        <v>42</v>
      </c>
      <c r="Q21" s="22">
        <v>49</v>
      </c>
      <c r="R21" s="22">
        <v>13</v>
      </c>
      <c r="S21" s="22">
        <v>3</v>
      </c>
      <c r="T21" s="22">
        <v>18</v>
      </c>
      <c r="U21" s="22">
        <v>6</v>
      </c>
      <c r="V21" s="22">
        <v>25</v>
      </c>
      <c r="W21" s="22">
        <v>76</v>
      </c>
      <c r="X21" s="22">
        <v>272</v>
      </c>
      <c r="Y21" s="22">
        <v>396</v>
      </c>
      <c r="Z21" s="22">
        <v>39</v>
      </c>
      <c r="AA21" s="22">
        <v>326</v>
      </c>
      <c r="AB21" s="22">
        <v>127</v>
      </c>
      <c r="AC21" s="22">
        <v>210</v>
      </c>
      <c r="AD21" s="22">
        <v>43</v>
      </c>
    </row>
    <row r="22" spans="1:30">
      <c r="A22" s="35" t="s">
        <v>132</v>
      </c>
      <c r="B22" s="21">
        <v>0.13003677974910699</v>
      </c>
      <c r="C22" s="21">
        <v>0.14304228546664199</v>
      </c>
      <c r="D22" s="21">
        <v>0.11763596593405699</v>
      </c>
      <c r="E22" s="21">
        <v>0.13013392875000401</v>
      </c>
      <c r="F22" s="21">
        <v>0.13709892230562901</v>
      </c>
      <c r="G22" s="21">
        <v>0.14694625218766899</v>
      </c>
      <c r="H22" s="21">
        <v>0.14032056161070899</v>
      </c>
      <c r="I22" s="21">
        <v>0.10506459856836299</v>
      </c>
      <c r="J22" s="21">
        <v>0.12569084112999401</v>
      </c>
      <c r="K22" s="21">
        <v>0.14968629129220401</v>
      </c>
      <c r="L22" s="21">
        <v>0.17118214465977999</v>
      </c>
      <c r="M22" s="21">
        <v>0.10214562903450901</v>
      </c>
      <c r="N22" s="21">
        <v>8.1885598690059902E-2</v>
      </c>
      <c r="O22" s="21">
        <v>0.21923735624027199</v>
      </c>
      <c r="P22" s="21">
        <v>4.7258992677513406E-2</v>
      </c>
      <c r="Q22" s="21">
        <v>9.7226014942081204E-2</v>
      </c>
      <c r="R22" s="21">
        <v>0.247483283697082</v>
      </c>
      <c r="S22" s="21">
        <v>0.11603446525219001</v>
      </c>
      <c r="T22" s="21">
        <v>7.7776983017177101E-2</v>
      </c>
      <c r="U22" s="21">
        <v>2.8707410777405799E-2</v>
      </c>
      <c r="V22" s="21">
        <v>5.4896616508651998E-2</v>
      </c>
      <c r="W22" s="21">
        <v>9.6898828723190694E-2</v>
      </c>
      <c r="X22" s="21">
        <v>0.14690006161972</v>
      </c>
      <c r="Y22" s="21">
        <v>0.12477424319992099</v>
      </c>
      <c r="Z22" s="21">
        <v>6.6586722526120495E-2</v>
      </c>
      <c r="AA22" s="21">
        <v>8.6370749445709799E-2</v>
      </c>
      <c r="AB22" s="21">
        <v>0.22299435086379402</v>
      </c>
      <c r="AC22" s="21">
        <v>0.122556100732225</v>
      </c>
      <c r="AD22" s="21">
        <v>7.8644579955778407E-2</v>
      </c>
    </row>
    <row r="23" spans="1:30">
      <c r="A23" s="35"/>
      <c r="B23" s="22">
        <v>261</v>
      </c>
      <c r="C23" s="22">
        <v>140</v>
      </c>
      <c r="D23" s="22">
        <v>121</v>
      </c>
      <c r="E23" s="22">
        <v>74</v>
      </c>
      <c r="F23" s="22">
        <v>44</v>
      </c>
      <c r="G23" s="22">
        <v>53</v>
      </c>
      <c r="H23" s="22">
        <v>41</v>
      </c>
      <c r="I23" s="22">
        <v>48</v>
      </c>
      <c r="J23" s="22">
        <v>212</v>
      </c>
      <c r="K23" s="22">
        <v>14</v>
      </c>
      <c r="L23" s="22">
        <v>29</v>
      </c>
      <c r="M23" s="22">
        <v>6</v>
      </c>
      <c r="N23" s="22">
        <v>51</v>
      </c>
      <c r="O23" s="22">
        <v>141</v>
      </c>
      <c r="P23" s="22">
        <v>5</v>
      </c>
      <c r="Q23" s="22">
        <v>9</v>
      </c>
      <c r="R23" s="22">
        <v>15</v>
      </c>
      <c r="S23" s="22">
        <v>1</v>
      </c>
      <c r="T23" s="22">
        <v>3</v>
      </c>
      <c r="U23" s="22">
        <v>0</v>
      </c>
      <c r="V23" s="22">
        <v>6</v>
      </c>
      <c r="W23" s="22">
        <v>24</v>
      </c>
      <c r="X23" s="22">
        <v>131</v>
      </c>
      <c r="Y23" s="22">
        <v>120</v>
      </c>
      <c r="Z23" s="22">
        <v>10</v>
      </c>
      <c r="AA23" s="22">
        <v>62</v>
      </c>
      <c r="AB23" s="22">
        <v>109</v>
      </c>
      <c r="AC23" s="22">
        <v>76</v>
      </c>
      <c r="AD23" s="22">
        <v>14</v>
      </c>
    </row>
    <row r="25" spans="1:30">
      <c r="A25" s="23" t="s">
        <v>179</v>
      </c>
    </row>
  </sheetData>
  <mergeCells count="17">
    <mergeCell ref="A16:A17"/>
    <mergeCell ref="A18:A19"/>
    <mergeCell ref="A20:A21"/>
    <mergeCell ref="A22:A23"/>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1" priority="1" operator="between">
      <formula>0.00001</formula>
      <formula>0.9999999</formula>
    </cfRule>
  </conditionalFormatting>
  <hyperlinks>
    <hyperlink ref="A25" location="'Index'!A1" display="Return to index" xr:uid="{00000000-0004-0000-2A00-000000000000}"/>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2"/>
  <dimension ref="A1:AD2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136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124</v>
      </c>
      <c r="B6" s="21">
        <v>2.1939817198724301E-2</v>
      </c>
      <c r="C6" s="21">
        <v>1.6532824571956099E-2</v>
      </c>
      <c r="D6" s="21">
        <v>2.7095411323256702E-2</v>
      </c>
      <c r="E6" s="21">
        <v>2.6561127955695301E-2</v>
      </c>
      <c r="F6" s="21">
        <v>2.1663614192103303E-2</v>
      </c>
      <c r="G6" s="21">
        <v>2.6963727568265101E-2</v>
      </c>
      <c r="H6" s="21">
        <v>2.0741276848867601E-2</v>
      </c>
      <c r="I6" s="21">
        <v>1.3202902095991001E-2</v>
      </c>
      <c r="J6" s="21">
        <v>1.8410258593281503E-2</v>
      </c>
      <c r="K6" s="21">
        <v>3.0114599430217298E-2</v>
      </c>
      <c r="L6" s="21">
        <v>4.0941991457281904E-2</v>
      </c>
      <c r="M6" s="21">
        <v>5.6954603076469698E-2</v>
      </c>
      <c r="N6" s="21">
        <v>1.7437414574137399E-2</v>
      </c>
      <c r="O6" s="21">
        <v>2.1472454062634497E-2</v>
      </c>
      <c r="P6" s="21">
        <v>0</v>
      </c>
      <c r="Q6" s="21">
        <v>1.42283840601901E-2</v>
      </c>
      <c r="R6" s="21">
        <v>6.11753677279274E-2</v>
      </c>
      <c r="S6" s="21">
        <v>0</v>
      </c>
      <c r="T6" s="21">
        <v>3.10073411422764E-2</v>
      </c>
      <c r="U6" s="21">
        <v>9.3285352459252208E-2</v>
      </c>
      <c r="V6" s="21">
        <v>8.0587318800012797E-3</v>
      </c>
      <c r="W6" s="21">
        <v>3.2593258935744898E-2</v>
      </c>
      <c r="X6" s="21">
        <v>1.90960055714893E-2</v>
      </c>
      <c r="Y6" s="21">
        <v>2.6373389423796901E-2</v>
      </c>
      <c r="Z6" s="21">
        <v>1.09506698786848E-2</v>
      </c>
      <c r="AA6" s="21">
        <v>1.04749569530072E-2</v>
      </c>
      <c r="AB6" s="21">
        <v>2.9990434650987E-2</v>
      </c>
      <c r="AC6" s="21">
        <v>2.9473597927824401E-2</v>
      </c>
      <c r="AD6" s="21">
        <v>2.0265048732053301E-2</v>
      </c>
    </row>
    <row r="7" spans="1:30">
      <c r="A7" s="35"/>
      <c r="B7" s="22">
        <v>44</v>
      </c>
      <c r="C7" s="22">
        <v>16</v>
      </c>
      <c r="D7" s="22">
        <v>28</v>
      </c>
      <c r="E7" s="22">
        <v>15</v>
      </c>
      <c r="F7" s="22">
        <v>7</v>
      </c>
      <c r="G7" s="22">
        <v>10</v>
      </c>
      <c r="H7" s="22">
        <v>6</v>
      </c>
      <c r="I7" s="22">
        <v>6</v>
      </c>
      <c r="J7" s="22">
        <v>31</v>
      </c>
      <c r="K7" s="22">
        <v>3</v>
      </c>
      <c r="L7" s="22">
        <v>7</v>
      </c>
      <c r="M7" s="22">
        <v>3</v>
      </c>
      <c r="N7" s="22">
        <v>11</v>
      </c>
      <c r="O7" s="22">
        <v>14</v>
      </c>
      <c r="P7" s="22">
        <v>0</v>
      </c>
      <c r="Q7" s="22">
        <v>1</v>
      </c>
      <c r="R7" s="22">
        <v>4</v>
      </c>
      <c r="S7" s="22">
        <v>0</v>
      </c>
      <c r="T7" s="22">
        <v>1</v>
      </c>
      <c r="U7" s="22">
        <v>1</v>
      </c>
      <c r="V7" s="22">
        <v>1</v>
      </c>
      <c r="W7" s="22">
        <v>8</v>
      </c>
      <c r="X7" s="22">
        <v>17</v>
      </c>
      <c r="Y7" s="22">
        <v>25</v>
      </c>
      <c r="Z7" s="22">
        <v>2</v>
      </c>
      <c r="AA7" s="22">
        <v>8</v>
      </c>
      <c r="AB7" s="22">
        <v>15</v>
      </c>
      <c r="AC7" s="22">
        <v>18</v>
      </c>
      <c r="AD7" s="22">
        <v>4</v>
      </c>
    </row>
    <row r="8" spans="1:30">
      <c r="A8" s="35" t="s">
        <v>125</v>
      </c>
      <c r="B8" s="21">
        <v>4.4829075148314697E-2</v>
      </c>
      <c r="C8" s="21">
        <v>4.6017119320290796E-2</v>
      </c>
      <c r="D8" s="21">
        <v>4.3696269173621294E-2</v>
      </c>
      <c r="E8" s="21">
        <v>7.5120931127047E-2</v>
      </c>
      <c r="F8" s="21">
        <v>4.4566099176358204E-2</v>
      </c>
      <c r="G8" s="21">
        <v>2.9969194839608998E-2</v>
      </c>
      <c r="H8" s="21">
        <v>4.1405591766444101E-2</v>
      </c>
      <c r="I8" s="21">
        <v>2.1036765950460098E-2</v>
      </c>
      <c r="J8" s="21">
        <v>4.8549428161129102E-2</v>
      </c>
      <c r="K8" s="21">
        <v>3.3350333675131898E-2</v>
      </c>
      <c r="L8" s="21">
        <v>2.9012898252254501E-2</v>
      </c>
      <c r="M8" s="21">
        <v>0</v>
      </c>
      <c r="N8" s="21">
        <v>3.1779281018086199E-2</v>
      </c>
      <c r="O8" s="21">
        <v>5.17160310266385E-2</v>
      </c>
      <c r="P8" s="21">
        <v>2.1382570757244101E-2</v>
      </c>
      <c r="Q8" s="21">
        <v>0.14929190110564899</v>
      </c>
      <c r="R8" s="21">
        <v>3.4583704210041304E-2</v>
      </c>
      <c r="S8" s="21">
        <v>0</v>
      </c>
      <c r="T8" s="21">
        <v>0</v>
      </c>
      <c r="U8" s="21">
        <v>0</v>
      </c>
      <c r="V8" s="21">
        <v>4.1240903275672099E-2</v>
      </c>
      <c r="W8" s="21">
        <v>5.5497078968249097E-2</v>
      </c>
      <c r="X8" s="21">
        <v>4.4494852158596394E-2</v>
      </c>
      <c r="Y8" s="21">
        <v>4.0159015287797299E-2</v>
      </c>
      <c r="Z8" s="21">
        <v>7.5288451185414398E-2</v>
      </c>
      <c r="AA8" s="21">
        <v>3.8310235993931602E-2</v>
      </c>
      <c r="AB8" s="21">
        <v>4.3990864228368697E-2</v>
      </c>
      <c r="AC8" s="21">
        <v>4.2544002939766602E-2</v>
      </c>
      <c r="AD8" s="21">
        <v>8.09170426186024E-2</v>
      </c>
    </row>
    <row r="9" spans="1:30">
      <c r="A9" s="35"/>
      <c r="B9" s="22">
        <v>90</v>
      </c>
      <c r="C9" s="22">
        <v>45</v>
      </c>
      <c r="D9" s="22">
        <v>45</v>
      </c>
      <c r="E9" s="22">
        <v>43</v>
      </c>
      <c r="F9" s="22">
        <v>14</v>
      </c>
      <c r="G9" s="22">
        <v>11</v>
      </c>
      <c r="H9" s="22">
        <v>12</v>
      </c>
      <c r="I9" s="22">
        <v>10</v>
      </c>
      <c r="J9" s="22">
        <v>82</v>
      </c>
      <c r="K9" s="22">
        <v>3</v>
      </c>
      <c r="L9" s="22">
        <v>5</v>
      </c>
      <c r="M9" s="22">
        <v>0</v>
      </c>
      <c r="N9" s="22">
        <v>20</v>
      </c>
      <c r="O9" s="22">
        <v>33</v>
      </c>
      <c r="P9" s="22">
        <v>2</v>
      </c>
      <c r="Q9" s="22">
        <v>14</v>
      </c>
      <c r="R9" s="22">
        <v>2</v>
      </c>
      <c r="S9" s="22">
        <v>0</v>
      </c>
      <c r="T9" s="22">
        <v>0</v>
      </c>
      <c r="U9" s="22">
        <v>0</v>
      </c>
      <c r="V9" s="22">
        <v>5</v>
      </c>
      <c r="W9" s="22">
        <v>14</v>
      </c>
      <c r="X9" s="22">
        <v>40</v>
      </c>
      <c r="Y9" s="22">
        <v>39</v>
      </c>
      <c r="Z9" s="22">
        <v>12</v>
      </c>
      <c r="AA9" s="22">
        <v>28</v>
      </c>
      <c r="AB9" s="22">
        <v>21</v>
      </c>
      <c r="AC9" s="22">
        <v>26</v>
      </c>
      <c r="AD9" s="22">
        <v>15</v>
      </c>
    </row>
    <row r="10" spans="1:30">
      <c r="A10" s="35" t="s">
        <v>126</v>
      </c>
      <c r="B10" s="21">
        <v>4.2166074808188202E-2</v>
      </c>
      <c r="C10" s="21">
        <v>4.70984933838089E-2</v>
      </c>
      <c r="D10" s="21">
        <v>3.7462989380937596E-2</v>
      </c>
      <c r="E10" s="21">
        <v>4.6849567610090695E-2</v>
      </c>
      <c r="F10" s="21">
        <v>7.3143003764325393E-2</v>
      </c>
      <c r="G10" s="21">
        <v>2.96971018816292E-2</v>
      </c>
      <c r="H10" s="21">
        <v>3.3816617587230098E-2</v>
      </c>
      <c r="I10" s="21">
        <v>2.9545840282987301E-2</v>
      </c>
      <c r="J10" s="21">
        <v>3.5376854689969296E-2</v>
      </c>
      <c r="K10" s="21">
        <v>3.3832070046101601E-2</v>
      </c>
      <c r="L10" s="21">
        <v>0.10861012824428601</v>
      </c>
      <c r="M10" s="21">
        <v>5.9839676844582301E-2</v>
      </c>
      <c r="N10" s="21">
        <v>3.54098538225186E-2</v>
      </c>
      <c r="O10" s="21">
        <v>4.2914878786386501E-2</v>
      </c>
      <c r="P10" s="21">
        <v>3.5820449583038601E-2</v>
      </c>
      <c r="Q10" s="21">
        <v>4.5953518852459199E-2</v>
      </c>
      <c r="R10" s="21">
        <v>4.3082559260322596E-2</v>
      </c>
      <c r="S10" s="21">
        <v>0</v>
      </c>
      <c r="T10" s="21">
        <v>2.7406956974926403E-2</v>
      </c>
      <c r="U10" s="21">
        <v>9.589510932714751E-2</v>
      </c>
      <c r="V10" s="21">
        <v>9.23159387045282E-2</v>
      </c>
      <c r="W10" s="21">
        <v>3.1166321081289697E-2</v>
      </c>
      <c r="X10" s="21">
        <v>4.4198257253640003E-2</v>
      </c>
      <c r="Y10" s="21">
        <v>3.6520194590842499E-2</v>
      </c>
      <c r="Z10" s="21">
        <v>6.5173204306608598E-2</v>
      </c>
      <c r="AA10" s="21">
        <v>3.6616572657503198E-2</v>
      </c>
      <c r="AB10" s="21">
        <v>5.3172916161928499E-2</v>
      </c>
      <c r="AC10" s="21">
        <v>4.4697992198308001E-2</v>
      </c>
      <c r="AD10" s="21">
        <v>2.5939191508121802E-2</v>
      </c>
    </row>
    <row r="11" spans="1:30">
      <c r="A11" s="35"/>
      <c r="B11" s="22">
        <v>85</v>
      </c>
      <c r="C11" s="22">
        <v>46</v>
      </c>
      <c r="D11" s="22">
        <v>39</v>
      </c>
      <c r="E11" s="22">
        <v>27</v>
      </c>
      <c r="F11" s="22">
        <v>24</v>
      </c>
      <c r="G11" s="22">
        <v>11</v>
      </c>
      <c r="H11" s="22">
        <v>10</v>
      </c>
      <c r="I11" s="22">
        <v>14</v>
      </c>
      <c r="J11" s="22">
        <v>60</v>
      </c>
      <c r="K11" s="22">
        <v>3</v>
      </c>
      <c r="L11" s="22">
        <v>18</v>
      </c>
      <c r="M11" s="22">
        <v>3</v>
      </c>
      <c r="N11" s="22">
        <v>22</v>
      </c>
      <c r="O11" s="22">
        <v>28</v>
      </c>
      <c r="P11" s="22">
        <v>4</v>
      </c>
      <c r="Q11" s="22">
        <v>4</v>
      </c>
      <c r="R11" s="22">
        <v>3</v>
      </c>
      <c r="S11" s="22">
        <v>0</v>
      </c>
      <c r="T11" s="22">
        <v>1</v>
      </c>
      <c r="U11" s="22">
        <v>1</v>
      </c>
      <c r="V11" s="22">
        <v>11</v>
      </c>
      <c r="W11" s="22">
        <v>8</v>
      </c>
      <c r="X11" s="22">
        <v>39</v>
      </c>
      <c r="Y11" s="22">
        <v>35</v>
      </c>
      <c r="Z11" s="22">
        <v>10</v>
      </c>
      <c r="AA11" s="22">
        <v>26</v>
      </c>
      <c r="AB11" s="22">
        <v>26</v>
      </c>
      <c r="AC11" s="22">
        <v>28</v>
      </c>
      <c r="AD11" s="22">
        <v>5</v>
      </c>
    </row>
    <row r="12" spans="1:30">
      <c r="A12" s="35" t="s">
        <v>127</v>
      </c>
      <c r="B12" s="21">
        <v>0.23921192983425901</v>
      </c>
      <c r="C12" s="21">
        <v>0.18791362669793699</v>
      </c>
      <c r="D12" s="21">
        <v>0.28812511476053199</v>
      </c>
      <c r="E12" s="21">
        <v>0.28696233057780401</v>
      </c>
      <c r="F12" s="21">
        <v>0.24164272940600098</v>
      </c>
      <c r="G12" s="21">
        <v>0.197967249634592</v>
      </c>
      <c r="H12" s="21">
        <v>0.23412035025282599</v>
      </c>
      <c r="I12" s="21">
        <v>0.21345275954316301</v>
      </c>
      <c r="J12" s="21">
        <v>0.24269774248581</v>
      </c>
      <c r="K12" s="21">
        <v>0.24726693417081599</v>
      </c>
      <c r="L12" s="21">
        <v>0.23645048327292201</v>
      </c>
      <c r="M12" s="21">
        <v>0.127580289625562</v>
      </c>
      <c r="N12" s="21">
        <v>0.23911961112223901</v>
      </c>
      <c r="O12" s="21">
        <v>0.15780908160940599</v>
      </c>
      <c r="P12" s="21">
        <v>0.10549790333570799</v>
      </c>
      <c r="Q12" s="21">
        <v>0.36227349362606198</v>
      </c>
      <c r="R12" s="21">
        <v>0.120458051333746</v>
      </c>
      <c r="S12" s="21">
        <v>0.48387579097913702</v>
      </c>
      <c r="T12" s="21">
        <v>0.16735952033527798</v>
      </c>
      <c r="U12" s="21">
        <v>0.20506914651169597</v>
      </c>
      <c r="V12" s="21">
        <v>0.60412998483620195</v>
      </c>
      <c r="W12" s="21">
        <v>0.35338350374837096</v>
      </c>
      <c r="X12" s="21">
        <v>0.175737804852792</v>
      </c>
      <c r="Y12" s="21">
        <v>0.26825083367178304</v>
      </c>
      <c r="Z12" s="21">
        <v>0.42158349623420299</v>
      </c>
      <c r="AA12" s="21">
        <v>0.25989591269476298</v>
      </c>
      <c r="AB12" s="21">
        <v>0.12189972770907101</v>
      </c>
      <c r="AC12" s="21">
        <v>0.26185406508123299</v>
      </c>
      <c r="AD12" s="21">
        <v>0.396493770492237</v>
      </c>
    </row>
    <row r="13" spans="1:30">
      <c r="A13" s="35"/>
      <c r="B13" s="22">
        <v>480</v>
      </c>
      <c r="C13" s="22">
        <v>184</v>
      </c>
      <c r="D13" s="22">
        <v>296</v>
      </c>
      <c r="E13" s="22">
        <v>164</v>
      </c>
      <c r="F13" s="22">
        <v>78</v>
      </c>
      <c r="G13" s="22">
        <v>71</v>
      </c>
      <c r="H13" s="22">
        <v>69</v>
      </c>
      <c r="I13" s="22">
        <v>98</v>
      </c>
      <c r="J13" s="22">
        <v>409</v>
      </c>
      <c r="K13" s="22">
        <v>24</v>
      </c>
      <c r="L13" s="22">
        <v>40</v>
      </c>
      <c r="M13" s="22">
        <v>7</v>
      </c>
      <c r="N13" s="22">
        <v>149</v>
      </c>
      <c r="O13" s="22">
        <v>101</v>
      </c>
      <c r="P13" s="22">
        <v>12</v>
      </c>
      <c r="Q13" s="22">
        <v>34</v>
      </c>
      <c r="R13" s="22">
        <v>7</v>
      </c>
      <c r="S13" s="22">
        <v>3</v>
      </c>
      <c r="T13" s="22">
        <v>6</v>
      </c>
      <c r="U13" s="22">
        <v>3</v>
      </c>
      <c r="V13" s="22">
        <v>71</v>
      </c>
      <c r="W13" s="22">
        <v>86</v>
      </c>
      <c r="X13" s="22">
        <v>157</v>
      </c>
      <c r="Y13" s="22">
        <v>258</v>
      </c>
      <c r="Z13" s="22">
        <v>66</v>
      </c>
      <c r="AA13" s="22">
        <v>188</v>
      </c>
      <c r="AB13" s="22">
        <v>60</v>
      </c>
      <c r="AC13" s="22">
        <v>161</v>
      </c>
      <c r="AD13" s="22">
        <v>72</v>
      </c>
    </row>
    <row r="14" spans="1:30">
      <c r="A14" s="35" t="s">
        <v>128</v>
      </c>
      <c r="B14" s="21">
        <v>0.227518116485671</v>
      </c>
      <c r="C14" s="21">
        <v>0.28711350191559204</v>
      </c>
      <c r="D14" s="21">
        <v>0.170693622690236</v>
      </c>
      <c r="E14" s="21">
        <v>0.18115244837313299</v>
      </c>
      <c r="F14" s="21">
        <v>0.21647557565070102</v>
      </c>
      <c r="G14" s="21">
        <v>0.25583100203662401</v>
      </c>
      <c r="H14" s="21">
        <v>0.23243136328536601</v>
      </c>
      <c r="I14" s="21">
        <v>0.26788011007362</v>
      </c>
      <c r="J14" s="21">
        <v>0.23044282502416302</v>
      </c>
      <c r="K14" s="21">
        <v>0.21124257006358799</v>
      </c>
      <c r="L14" s="21">
        <v>0.18780892486103301</v>
      </c>
      <c r="M14" s="21">
        <v>0.28839422698054001</v>
      </c>
      <c r="N14" s="21">
        <v>0.39424330357152298</v>
      </c>
      <c r="O14" s="21">
        <v>0.139176475617277</v>
      </c>
      <c r="P14" s="21">
        <v>0.154878857138735</v>
      </c>
      <c r="Q14" s="21">
        <v>0.17380237786393199</v>
      </c>
      <c r="R14" s="21">
        <v>0.16222987024750998</v>
      </c>
      <c r="S14" s="21">
        <v>0.18609522932618699</v>
      </c>
      <c r="T14" s="21">
        <v>0.193695299119195</v>
      </c>
      <c r="U14" s="21">
        <v>0.10808420727971101</v>
      </c>
      <c r="V14" s="21">
        <v>0.102001023487077</v>
      </c>
      <c r="W14" s="21">
        <v>0.165358794872208</v>
      </c>
      <c r="X14" s="21">
        <v>0.18850750683294801</v>
      </c>
      <c r="Y14" s="21">
        <v>0.27426412306335402</v>
      </c>
      <c r="Z14" s="21">
        <v>0.162844840225502</v>
      </c>
      <c r="AA14" s="21">
        <v>0.34720345194615904</v>
      </c>
      <c r="AB14" s="21">
        <v>0.124653413119286</v>
      </c>
      <c r="AC14" s="21">
        <v>0.19401074157370199</v>
      </c>
      <c r="AD14" s="21">
        <v>0.14193164107846901</v>
      </c>
    </row>
    <row r="15" spans="1:30">
      <c r="A15" s="35"/>
      <c r="B15" s="22">
        <v>457</v>
      </c>
      <c r="C15" s="22">
        <v>281</v>
      </c>
      <c r="D15" s="22">
        <v>175</v>
      </c>
      <c r="E15" s="22">
        <v>104</v>
      </c>
      <c r="F15" s="22">
        <v>70</v>
      </c>
      <c r="G15" s="22">
        <v>92</v>
      </c>
      <c r="H15" s="22">
        <v>69</v>
      </c>
      <c r="I15" s="22">
        <v>123</v>
      </c>
      <c r="J15" s="22">
        <v>389</v>
      </c>
      <c r="K15" s="22">
        <v>20</v>
      </c>
      <c r="L15" s="22">
        <v>32</v>
      </c>
      <c r="M15" s="22">
        <v>16</v>
      </c>
      <c r="N15" s="22">
        <v>245</v>
      </c>
      <c r="O15" s="22">
        <v>90</v>
      </c>
      <c r="P15" s="22">
        <v>18</v>
      </c>
      <c r="Q15" s="22">
        <v>16</v>
      </c>
      <c r="R15" s="22">
        <v>10</v>
      </c>
      <c r="S15" s="22">
        <v>1</v>
      </c>
      <c r="T15" s="22">
        <v>7</v>
      </c>
      <c r="U15" s="22">
        <v>1</v>
      </c>
      <c r="V15" s="22">
        <v>12</v>
      </c>
      <c r="W15" s="22">
        <v>40</v>
      </c>
      <c r="X15" s="22">
        <v>168</v>
      </c>
      <c r="Y15" s="22">
        <v>263</v>
      </c>
      <c r="Z15" s="22">
        <v>26</v>
      </c>
      <c r="AA15" s="22">
        <v>251</v>
      </c>
      <c r="AB15" s="22">
        <v>61</v>
      </c>
      <c r="AC15" s="22">
        <v>120</v>
      </c>
      <c r="AD15" s="22">
        <v>26</v>
      </c>
    </row>
    <row r="16" spans="1:30">
      <c r="A16" s="35" t="s">
        <v>129</v>
      </c>
      <c r="B16" s="21">
        <v>0.27280649734550499</v>
      </c>
      <c r="C16" s="21">
        <v>0.26511272717748802</v>
      </c>
      <c r="D16" s="21">
        <v>0.28014254512876902</v>
      </c>
      <c r="E16" s="21">
        <v>0.26511129581064496</v>
      </c>
      <c r="F16" s="21">
        <v>0.216140307899892</v>
      </c>
      <c r="G16" s="21">
        <v>0.29519982752045099</v>
      </c>
      <c r="H16" s="21">
        <v>0.26671427847736501</v>
      </c>
      <c r="I16" s="21">
        <v>0.30887377877577804</v>
      </c>
      <c r="J16" s="21">
        <v>0.27425713434203103</v>
      </c>
      <c r="K16" s="21">
        <v>0.295792146303403</v>
      </c>
      <c r="L16" s="21">
        <v>0.23082559269815398</v>
      </c>
      <c r="M16" s="21">
        <v>0.31721506177537301</v>
      </c>
      <c r="N16" s="21">
        <v>0.22591468618796501</v>
      </c>
      <c r="O16" s="21">
        <v>0.299821126703951</v>
      </c>
      <c r="P16" s="21">
        <v>0.54172568178628</v>
      </c>
      <c r="Q16" s="21">
        <v>0.191639651309331</v>
      </c>
      <c r="R16" s="21">
        <v>0.284483973611598</v>
      </c>
      <c r="S16" s="21">
        <v>0.33002897969467704</v>
      </c>
      <c r="T16" s="21">
        <v>0.29772182003393</v>
      </c>
      <c r="U16" s="21">
        <v>0.45715557816172497</v>
      </c>
      <c r="V16" s="21">
        <v>0.112668529179485</v>
      </c>
      <c r="W16" s="21">
        <v>0.27650664354544902</v>
      </c>
      <c r="X16" s="21">
        <v>0.32948405262392905</v>
      </c>
      <c r="Y16" s="21">
        <v>0.24332659709326801</v>
      </c>
      <c r="Z16" s="21">
        <v>0.13167803034487199</v>
      </c>
      <c r="AA16" s="21">
        <v>0.25451988713610096</v>
      </c>
      <c r="AB16" s="21">
        <v>0.30660163246768701</v>
      </c>
      <c r="AC16" s="21">
        <v>0.28361229373052399</v>
      </c>
      <c r="AD16" s="21">
        <v>0.217625564249361</v>
      </c>
    </row>
    <row r="17" spans="1:30">
      <c r="A17" s="35"/>
      <c r="B17" s="22">
        <v>548</v>
      </c>
      <c r="C17" s="22">
        <v>260</v>
      </c>
      <c r="D17" s="22">
        <v>288</v>
      </c>
      <c r="E17" s="22">
        <v>152</v>
      </c>
      <c r="F17" s="22">
        <v>70</v>
      </c>
      <c r="G17" s="22">
        <v>106</v>
      </c>
      <c r="H17" s="22">
        <v>79</v>
      </c>
      <c r="I17" s="22">
        <v>142</v>
      </c>
      <c r="J17" s="22">
        <v>463</v>
      </c>
      <c r="K17" s="22">
        <v>29</v>
      </c>
      <c r="L17" s="22">
        <v>39</v>
      </c>
      <c r="M17" s="22">
        <v>18</v>
      </c>
      <c r="N17" s="22">
        <v>141</v>
      </c>
      <c r="O17" s="22">
        <v>193</v>
      </c>
      <c r="P17" s="22">
        <v>62</v>
      </c>
      <c r="Q17" s="22">
        <v>18</v>
      </c>
      <c r="R17" s="22">
        <v>17</v>
      </c>
      <c r="S17" s="22">
        <v>2</v>
      </c>
      <c r="T17" s="22">
        <v>11</v>
      </c>
      <c r="U17" s="22">
        <v>6</v>
      </c>
      <c r="V17" s="22">
        <v>13</v>
      </c>
      <c r="W17" s="22">
        <v>68</v>
      </c>
      <c r="X17" s="22">
        <v>293</v>
      </c>
      <c r="Y17" s="22">
        <v>234</v>
      </c>
      <c r="Z17" s="22">
        <v>21</v>
      </c>
      <c r="AA17" s="22">
        <v>184</v>
      </c>
      <c r="AB17" s="22">
        <v>150</v>
      </c>
      <c r="AC17" s="22">
        <v>175</v>
      </c>
      <c r="AD17" s="22">
        <v>39</v>
      </c>
    </row>
    <row r="18" spans="1:30">
      <c r="A18" s="35" t="s">
        <v>130</v>
      </c>
      <c r="B18" s="21">
        <v>0.15152848917933801</v>
      </c>
      <c r="C18" s="21">
        <v>0.15021170693292502</v>
      </c>
      <c r="D18" s="21">
        <v>0.15278404754264799</v>
      </c>
      <c r="E18" s="21">
        <v>0.118242298545586</v>
      </c>
      <c r="F18" s="21">
        <v>0.18636866991061901</v>
      </c>
      <c r="G18" s="21">
        <v>0.164371896518829</v>
      </c>
      <c r="H18" s="21">
        <v>0.170770521781901</v>
      </c>
      <c r="I18" s="21">
        <v>0.14600784327800101</v>
      </c>
      <c r="J18" s="21">
        <v>0.150265756703616</v>
      </c>
      <c r="K18" s="21">
        <v>0.148401346310743</v>
      </c>
      <c r="L18" s="21">
        <v>0.16634998121407002</v>
      </c>
      <c r="M18" s="21">
        <v>0.15001614169747302</v>
      </c>
      <c r="N18" s="21">
        <v>5.6095849703531098E-2</v>
      </c>
      <c r="O18" s="21">
        <v>0.28708995219370598</v>
      </c>
      <c r="P18" s="21">
        <v>0.14069453739899399</v>
      </c>
      <c r="Q18" s="21">
        <v>6.2810673182376708E-2</v>
      </c>
      <c r="R18" s="21">
        <v>0.29398647360885499</v>
      </c>
      <c r="S18" s="21">
        <v>0</v>
      </c>
      <c r="T18" s="21">
        <v>0.28280906239439402</v>
      </c>
      <c r="U18" s="21">
        <v>4.0510606260468797E-2</v>
      </c>
      <c r="V18" s="21">
        <v>3.9584888637034903E-2</v>
      </c>
      <c r="W18" s="21">
        <v>8.549439884868891E-2</v>
      </c>
      <c r="X18" s="21">
        <v>0.19848152070660499</v>
      </c>
      <c r="Y18" s="21">
        <v>0.111105846869157</v>
      </c>
      <c r="Z18" s="21">
        <v>0.13248130782471398</v>
      </c>
      <c r="AA18" s="21">
        <v>5.29789826185353E-2</v>
      </c>
      <c r="AB18" s="21">
        <v>0.319691011662671</v>
      </c>
      <c r="AC18" s="21">
        <v>0.14380730654864299</v>
      </c>
      <c r="AD18" s="21">
        <v>0.11682774132115499</v>
      </c>
    </row>
    <row r="19" spans="1:30">
      <c r="A19" s="35"/>
      <c r="B19" s="22">
        <v>304</v>
      </c>
      <c r="C19" s="22">
        <v>147</v>
      </c>
      <c r="D19" s="22">
        <v>157</v>
      </c>
      <c r="E19" s="22">
        <v>68</v>
      </c>
      <c r="F19" s="22">
        <v>60</v>
      </c>
      <c r="G19" s="22">
        <v>59</v>
      </c>
      <c r="H19" s="22">
        <v>50</v>
      </c>
      <c r="I19" s="22">
        <v>67</v>
      </c>
      <c r="J19" s="22">
        <v>253</v>
      </c>
      <c r="K19" s="22">
        <v>14</v>
      </c>
      <c r="L19" s="22">
        <v>28</v>
      </c>
      <c r="M19" s="22">
        <v>8</v>
      </c>
      <c r="N19" s="22">
        <v>35</v>
      </c>
      <c r="O19" s="22">
        <v>185</v>
      </c>
      <c r="P19" s="22">
        <v>16</v>
      </c>
      <c r="Q19" s="22">
        <v>6</v>
      </c>
      <c r="R19" s="22">
        <v>17</v>
      </c>
      <c r="S19" s="22">
        <v>0</v>
      </c>
      <c r="T19" s="22">
        <v>11</v>
      </c>
      <c r="U19" s="22">
        <v>1</v>
      </c>
      <c r="V19" s="22">
        <v>5</v>
      </c>
      <c r="W19" s="22">
        <v>21</v>
      </c>
      <c r="X19" s="22">
        <v>177</v>
      </c>
      <c r="Y19" s="22">
        <v>107</v>
      </c>
      <c r="Z19" s="22">
        <v>21</v>
      </c>
      <c r="AA19" s="22">
        <v>38</v>
      </c>
      <c r="AB19" s="22">
        <v>156</v>
      </c>
      <c r="AC19" s="22">
        <v>89</v>
      </c>
      <c r="AD19" s="22">
        <v>21</v>
      </c>
    </row>
    <row r="20" spans="1:30">
      <c r="A20" s="35" t="s">
        <v>131</v>
      </c>
      <c r="B20" s="21">
        <v>0.10893496715522699</v>
      </c>
      <c r="C20" s="21">
        <v>0.10964843727605601</v>
      </c>
      <c r="D20" s="21">
        <v>0.108254669877816</v>
      </c>
      <c r="E20" s="21">
        <v>0.14853162669283301</v>
      </c>
      <c r="F20" s="21">
        <v>0.13937271713278698</v>
      </c>
      <c r="G20" s="21">
        <v>8.6630024289503407E-2</v>
      </c>
      <c r="H20" s="21">
        <v>9.596348620254179E-2</v>
      </c>
      <c r="I20" s="21">
        <v>6.3785508329438398E-2</v>
      </c>
      <c r="J20" s="21">
        <v>0.10233654144438001</v>
      </c>
      <c r="K20" s="21">
        <v>9.7297003151450789E-2</v>
      </c>
      <c r="L20" s="21">
        <v>0.17856501795382201</v>
      </c>
      <c r="M20" s="21">
        <v>0.116794279921052</v>
      </c>
      <c r="N20" s="21">
        <v>8.4626549414742194E-2</v>
      </c>
      <c r="O20" s="21">
        <v>0.11610336387565899</v>
      </c>
      <c r="P20" s="21">
        <v>5.7203020340282601E-2</v>
      </c>
      <c r="Q20" s="21">
        <v>0.20947380401829802</v>
      </c>
      <c r="R20" s="21">
        <v>0.13884163119829102</v>
      </c>
      <c r="S20" s="21">
        <v>0</v>
      </c>
      <c r="T20" s="21">
        <v>5.8414298117202799E-2</v>
      </c>
      <c r="U20" s="21">
        <v>0.18918046178640002</v>
      </c>
      <c r="V20" s="21">
        <v>0.14161557386020202</v>
      </c>
      <c r="W20" s="21">
        <v>0.11925665898528401</v>
      </c>
      <c r="X20" s="21">
        <v>0.10778911498372601</v>
      </c>
      <c r="Y20" s="21">
        <v>0.103052599302437</v>
      </c>
      <c r="Z20" s="21">
        <v>0.15141232537070801</v>
      </c>
      <c r="AA20" s="21">
        <v>8.5401765604442001E-2</v>
      </c>
      <c r="AB20" s="21">
        <v>0.12715421504128399</v>
      </c>
      <c r="AC20" s="21">
        <v>0.116715593065899</v>
      </c>
      <c r="AD20" s="21">
        <v>0.127121282858778</v>
      </c>
    </row>
    <row r="21" spans="1:30">
      <c r="A21" s="35"/>
      <c r="B21" s="22">
        <v>219</v>
      </c>
      <c r="C21" s="22">
        <v>107</v>
      </c>
      <c r="D21" s="22">
        <v>111</v>
      </c>
      <c r="E21" s="22">
        <v>85</v>
      </c>
      <c r="F21" s="22">
        <v>45</v>
      </c>
      <c r="G21" s="22">
        <v>31</v>
      </c>
      <c r="H21" s="22">
        <v>28</v>
      </c>
      <c r="I21" s="22">
        <v>29</v>
      </c>
      <c r="J21" s="22">
        <v>173</v>
      </c>
      <c r="K21" s="22">
        <v>9</v>
      </c>
      <c r="L21" s="22">
        <v>30</v>
      </c>
      <c r="M21" s="22">
        <v>6</v>
      </c>
      <c r="N21" s="22">
        <v>53</v>
      </c>
      <c r="O21" s="22">
        <v>75</v>
      </c>
      <c r="P21" s="22">
        <v>7</v>
      </c>
      <c r="Q21" s="22">
        <v>20</v>
      </c>
      <c r="R21" s="22">
        <v>8</v>
      </c>
      <c r="S21" s="22">
        <v>0</v>
      </c>
      <c r="T21" s="22">
        <v>2</v>
      </c>
      <c r="U21" s="22">
        <v>2</v>
      </c>
      <c r="V21" s="22">
        <v>17</v>
      </c>
      <c r="W21" s="22">
        <v>29</v>
      </c>
      <c r="X21" s="22">
        <v>96</v>
      </c>
      <c r="Y21" s="22">
        <v>99</v>
      </c>
      <c r="Z21" s="22">
        <v>24</v>
      </c>
      <c r="AA21" s="22">
        <v>62</v>
      </c>
      <c r="AB21" s="22">
        <v>62</v>
      </c>
      <c r="AC21" s="22">
        <v>72</v>
      </c>
      <c r="AD21" s="22">
        <v>23</v>
      </c>
    </row>
    <row r="22" spans="1:30">
      <c r="A22" s="35" t="s">
        <v>132</v>
      </c>
      <c r="B22" s="21">
        <v>0.65185310301051402</v>
      </c>
      <c r="C22" s="21">
        <v>0.70243793602600701</v>
      </c>
      <c r="D22" s="21">
        <v>0.603620215361653</v>
      </c>
      <c r="E22" s="21">
        <v>0.564506042729364</v>
      </c>
      <c r="F22" s="21">
        <v>0.61898455346121206</v>
      </c>
      <c r="G22" s="21">
        <v>0.71540272607590394</v>
      </c>
      <c r="H22" s="21">
        <v>0.66991616354463202</v>
      </c>
      <c r="I22" s="21">
        <v>0.72276173212739903</v>
      </c>
      <c r="J22" s="21">
        <v>0.65496571606981102</v>
      </c>
      <c r="K22" s="21">
        <v>0.65543606267773502</v>
      </c>
      <c r="L22" s="21">
        <v>0.58498449877325698</v>
      </c>
      <c r="M22" s="21">
        <v>0.75562543045338604</v>
      </c>
      <c r="N22" s="21">
        <v>0.67625383946301798</v>
      </c>
      <c r="O22" s="21">
        <v>0.7260875545149349</v>
      </c>
      <c r="P22" s="21">
        <v>0.83729907632400991</v>
      </c>
      <c r="Q22" s="21">
        <v>0.42825270235564</v>
      </c>
      <c r="R22" s="21">
        <v>0.74070031746796305</v>
      </c>
      <c r="S22" s="21">
        <v>0.51612420902086298</v>
      </c>
      <c r="T22" s="21">
        <v>0.77422618154751999</v>
      </c>
      <c r="U22" s="21">
        <v>0.60575039170190403</v>
      </c>
      <c r="V22" s="21">
        <v>0.25425444130359698</v>
      </c>
      <c r="W22" s="21">
        <v>0.52735983726634605</v>
      </c>
      <c r="X22" s="21">
        <v>0.7164730801634831</v>
      </c>
      <c r="Y22" s="21">
        <v>0.62869656702578003</v>
      </c>
      <c r="Z22" s="21">
        <v>0.42700417839508803</v>
      </c>
      <c r="AA22" s="21">
        <v>0.65470232170079501</v>
      </c>
      <c r="AB22" s="21">
        <v>0.75094605724964392</v>
      </c>
      <c r="AC22" s="21">
        <v>0.62143034185286705</v>
      </c>
      <c r="AD22" s="21">
        <v>0.47638494664898501</v>
      </c>
    </row>
    <row r="23" spans="1:30">
      <c r="A23" s="35"/>
      <c r="B23" s="22">
        <v>1309</v>
      </c>
      <c r="C23" s="22">
        <v>688</v>
      </c>
      <c r="D23" s="22">
        <v>620</v>
      </c>
      <c r="E23" s="22">
        <v>323</v>
      </c>
      <c r="F23" s="22">
        <v>201</v>
      </c>
      <c r="G23" s="22">
        <v>257</v>
      </c>
      <c r="H23" s="22">
        <v>197</v>
      </c>
      <c r="I23" s="22">
        <v>331</v>
      </c>
      <c r="J23" s="22">
        <v>1105</v>
      </c>
      <c r="K23" s="22">
        <v>63</v>
      </c>
      <c r="L23" s="22">
        <v>99</v>
      </c>
      <c r="M23" s="22">
        <v>42</v>
      </c>
      <c r="N23" s="22">
        <v>421</v>
      </c>
      <c r="O23" s="22">
        <v>467</v>
      </c>
      <c r="P23" s="22">
        <v>96</v>
      </c>
      <c r="Q23" s="22">
        <v>40</v>
      </c>
      <c r="R23" s="22">
        <v>44</v>
      </c>
      <c r="S23" s="22">
        <v>3</v>
      </c>
      <c r="T23" s="22">
        <v>30</v>
      </c>
      <c r="U23" s="22">
        <v>7</v>
      </c>
      <c r="V23" s="22">
        <v>30</v>
      </c>
      <c r="W23" s="22">
        <v>129</v>
      </c>
      <c r="X23" s="22">
        <v>638</v>
      </c>
      <c r="Y23" s="22">
        <v>604</v>
      </c>
      <c r="Z23" s="22">
        <v>67</v>
      </c>
      <c r="AA23" s="22">
        <v>473</v>
      </c>
      <c r="AB23" s="22">
        <v>367</v>
      </c>
      <c r="AC23" s="22">
        <v>383</v>
      </c>
      <c r="AD23" s="22">
        <v>86</v>
      </c>
    </row>
    <row r="25" spans="1:30">
      <c r="A25" s="23" t="s">
        <v>179</v>
      </c>
    </row>
  </sheetData>
  <mergeCells count="17">
    <mergeCell ref="A16:A17"/>
    <mergeCell ref="A18:A19"/>
    <mergeCell ref="A20:A21"/>
    <mergeCell ref="A22:A23"/>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40" priority="1" operator="between">
      <formula>0.00001</formula>
      <formula>0.9999999</formula>
    </cfRule>
  </conditionalFormatting>
  <hyperlinks>
    <hyperlink ref="A25" location="'Index'!A1" display="Return to index" xr:uid="{00000000-0004-0000-2B00-000000000000}"/>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3"/>
  <dimension ref="A1:AD2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137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124</v>
      </c>
      <c r="B6" s="21">
        <v>0.182087329355756</v>
      </c>
      <c r="C6" s="21">
        <v>0.18712290490630298</v>
      </c>
      <c r="D6" s="21">
        <v>0.17728588324437899</v>
      </c>
      <c r="E6" s="21">
        <v>0.10587967617336</v>
      </c>
      <c r="F6" s="21">
        <v>0.14992596526087898</v>
      </c>
      <c r="G6" s="21">
        <v>0.17848974727761099</v>
      </c>
      <c r="H6" s="21">
        <v>0.189914938860552</v>
      </c>
      <c r="I6" s="21">
        <v>0.29775311250439196</v>
      </c>
      <c r="J6" s="21">
        <v>0.18926506313927402</v>
      </c>
      <c r="K6" s="21">
        <v>0.147265215973302</v>
      </c>
      <c r="L6" s="21">
        <v>0.118350861345541</v>
      </c>
      <c r="M6" s="21">
        <v>0.219355382249556</v>
      </c>
      <c r="N6" s="21">
        <v>0.32854613874774002</v>
      </c>
      <c r="O6" s="21">
        <v>8.1495265012694593E-2</v>
      </c>
      <c r="P6" s="21">
        <v>0.11496722907381701</v>
      </c>
      <c r="Q6" s="21">
        <v>0.25036558192240899</v>
      </c>
      <c r="R6" s="21">
        <v>9.3004215843671703E-2</v>
      </c>
      <c r="S6" s="21">
        <v>0</v>
      </c>
      <c r="T6" s="21">
        <v>0.178132258392078</v>
      </c>
      <c r="U6" s="21">
        <v>0.21854830171121201</v>
      </c>
      <c r="V6" s="21">
        <v>8.1402349352437398E-2</v>
      </c>
      <c r="W6" s="21">
        <v>0.14437464467970199</v>
      </c>
      <c r="X6" s="21">
        <v>0.13317147744177502</v>
      </c>
      <c r="Y6" s="21">
        <v>0.24288186823598898</v>
      </c>
      <c r="Z6" s="21">
        <v>8.7664040739309695E-2</v>
      </c>
      <c r="AA6" s="21">
        <v>0.30382511690889902</v>
      </c>
      <c r="AB6" s="21">
        <v>7.8576829428012807E-2</v>
      </c>
      <c r="AC6" s="21">
        <v>0.157582954821779</v>
      </c>
      <c r="AD6" s="21">
        <v>5.9347594753891994E-2</v>
      </c>
    </row>
    <row r="7" spans="1:30">
      <c r="A7" s="35"/>
      <c r="B7" s="22">
        <v>366</v>
      </c>
      <c r="C7" s="22">
        <v>183</v>
      </c>
      <c r="D7" s="22">
        <v>182</v>
      </c>
      <c r="E7" s="22">
        <v>61</v>
      </c>
      <c r="F7" s="22">
        <v>49</v>
      </c>
      <c r="G7" s="22">
        <v>64</v>
      </c>
      <c r="H7" s="22">
        <v>56</v>
      </c>
      <c r="I7" s="22">
        <v>136</v>
      </c>
      <c r="J7" s="22">
        <v>319</v>
      </c>
      <c r="K7" s="22">
        <v>14</v>
      </c>
      <c r="L7" s="22">
        <v>20</v>
      </c>
      <c r="M7" s="22">
        <v>12</v>
      </c>
      <c r="N7" s="22">
        <v>204</v>
      </c>
      <c r="O7" s="22">
        <v>52</v>
      </c>
      <c r="P7" s="22">
        <v>13</v>
      </c>
      <c r="Q7" s="22">
        <v>24</v>
      </c>
      <c r="R7" s="22">
        <v>6</v>
      </c>
      <c r="S7" s="22">
        <v>0</v>
      </c>
      <c r="T7" s="22">
        <v>7</v>
      </c>
      <c r="U7" s="22">
        <v>3</v>
      </c>
      <c r="V7" s="22">
        <v>10</v>
      </c>
      <c r="W7" s="22">
        <v>35</v>
      </c>
      <c r="X7" s="22">
        <v>119</v>
      </c>
      <c r="Y7" s="22">
        <v>233</v>
      </c>
      <c r="Z7" s="22">
        <v>14</v>
      </c>
      <c r="AA7" s="22">
        <v>219</v>
      </c>
      <c r="AB7" s="22">
        <v>38</v>
      </c>
      <c r="AC7" s="22">
        <v>97</v>
      </c>
      <c r="AD7" s="22">
        <v>11</v>
      </c>
    </row>
    <row r="8" spans="1:30">
      <c r="A8" s="35" t="s">
        <v>125</v>
      </c>
      <c r="B8" s="21">
        <v>0.36085636644255503</v>
      </c>
      <c r="C8" s="21">
        <v>0.39350666637113901</v>
      </c>
      <c r="D8" s="21">
        <v>0.32972414450411797</v>
      </c>
      <c r="E8" s="21">
        <v>0.299432620827566</v>
      </c>
      <c r="F8" s="21">
        <v>0.326765817214548</v>
      </c>
      <c r="G8" s="21">
        <v>0.392802271480926</v>
      </c>
      <c r="H8" s="21">
        <v>0.41137506264629597</v>
      </c>
      <c r="I8" s="21">
        <v>0.40413576976929699</v>
      </c>
      <c r="J8" s="21">
        <v>0.371925911858283</v>
      </c>
      <c r="K8" s="21">
        <v>0.30257116137198298</v>
      </c>
      <c r="L8" s="21">
        <v>0.262299207125747</v>
      </c>
      <c r="M8" s="21">
        <v>0.42710396037823201</v>
      </c>
      <c r="N8" s="21">
        <v>0.36508431385096601</v>
      </c>
      <c r="O8" s="21">
        <v>0.37901863944846398</v>
      </c>
      <c r="P8" s="21">
        <v>0.50703588331629901</v>
      </c>
      <c r="Q8" s="21">
        <v>0.418045629334655</v>
      </c>
      <c r="R8" s="21">
        <v>0.23074975316164401</v>
      </c>
      <c r="S8" s="21">
        <v>0.44916515785361905</v>
      </c>
      <c r="T8" s="21">
        <v>0.328250235077434</v>
      </c>
      <c r="U8" s="21">
        <v>8.7240765009991991E-2</v>
      </c>
      <c r="V8" s="21">
        <v>0.119855446410842</v>
      </c>
      <c r="W8" s="21">
        <v>0.36167609561039699</v>
      </c>
      <c r="X8" s="21">
        <v>0.40308553203453401</v>
      </c>
      <c r="Y8" s="21">
        <v>0.34550457820140201</v>
      </c>
      <c r="Z8" s="21">
        <v>0.21525697342973601</v>
      </c>
      <c r="AA8" s="21">
        <v>0.37778454187186</v>
      </c>
      <c r="AB8" s="21">
        <v>0.35641084752555102</v>
      </c>
      <c r="AC8" s="21">
        <v>0.36595949298201097</v>
      </c>
      <c r="AD8" s="21">
        <v>0.28787555051203501</v>
      </c>
    </row>
    <row r="9" spans="1:30">
      <c r="A9" s="35"/>
      <c r="B9" s="22">
        <v>725</v>
      </c>
      <c r="C9" s="22">
        <v>386</v>
      </c>
      <c r="D9" s="22">
        <v>339</v>
      </c>
      <c r="E9" s="22">
        <v>171</v>
      </c>
      <c r="F9" s="22">
        <v>106</v>
      </c>
      <c r="G9" s="22">
        <v>141</v>
      </c>
      <c r="H9" s="22">
        <v>121</v>
      </c>
      <c r="I9" s="22">
        <v>185</v>
      </c>
      <c r="J9" s="22">
        <v>627</v>
      </c>
      <c r="K9" s="22">
        <v>29</v>
      </c>
      <c r="L9" s="22">
        <v>45</v>
      </c>
      <c r="M9" s="22">
        <v>24</v>
      </c>
      <c r="N9" s="22">
        <v>227</v>
      </c>
      <c r="O9" s="22">
        <v>244</v>
      </c>
      <c r="P9" s="22">
        <v>58</v>
      </c>
      <c r="Q9" s="22">
        <v>39</v>
      </c>
      <c r="R9" s="22">
        <v>14</v>
      </c>
      <c r="S9" s="22">
        <v>3</v>
      </c>
      <c r="T9" s="22">
        <v>13</v>
      </c>
      <c r="U9" s="22">
        <v>1</v>
      </c>
      <c r="V9" s="22">
        <v>14</v>
      </c>
      <c r="W9" s="22">
        <v>88</v>
      </c>
      <c r="X9" s="22">
        <v>359</v>
      </c>
      <c r="Y9" s="22">
        <v>332</v>
      </c>
      <c r="Z9" s="22">
        <v>34</v>
      </c>
      <c r="AA9" s="22">
        <v>273</v>
      </c>
      <c r="AB9" s="22">
        <v>174</v>
      </c>
      <c r="AC9" s="22">
        <v>226</v>
      </c>
      <c r="AD9" s="22">
        <v>52</v>
      </c>
    </row>
    <row r="10" spans="1:30">
      <c r="A10" s="35" t="s">
        <v>126</v>
      </c>
      <c r="B10" s="21">
        <v>0.18534921146201</v>
      </c>
      <c r="C10" s="21">
        <v>0.20226194782655799</v>
      </c>
      <c r="D10" s="21">
        <v>0.16922283396351598</v>
      </c>
      <c r="E10" s="21">
        <v>0.221944579065533</v>
      </c>
      <c r="F10" s="21">
        <v>0.18902409902721398</v>
      </c>
      <c r="G10" s="21">
        <v>0.19275926307222002</v>
      </c>
      <c r="H10" s="21">
        <v>0.18620401667964198</v>
      </c>
      <c r="I10" s="21">
        <v>0.130711952150255</v>
      </c>
      <c r="J10" s="21">
        <v>0.18153038036455998</v>
      </c>
      <c r="K10" s="21">
        <v>0.27771920650916004</v>
      </c>
      <c r="L10" s="21">
        <v>0.20335468380906502</v>
      </c>
      <c r="M10" s="21">
        <v>8.5791991986490401E-2</v>
      </c>
      <c r="N10" s="21">
        <v>0.111556258440103</v>
      </c>
      <c r="O10" s="21">
        <v>0.27115087390607701</v>
      </c>
      <c r="P10" s="21">
        <v>0.18175897852823802</v>
      </c>
      <c r="Q10" s="21">
        <v>0.13716665278360499</v>
      </c>
      <c r="R10" s="21">
        <v>0.23298964004058401</v>
      </c>
      <c r="S10" s="21">
        <v>0.18299351641943398</v>
      </c>
      <c r="T10" s="21">
        <v>0.27269872530807099</v>
      </c>
      <c r="U10" s="21">
        <v>0.35871745514737596</v>
      </c>
      <c r="V10" s="21">
        <v>0.15862552663160001</v>
      </c>
      <c r="W10" s="21">
        <v>0.16902750908605602</v>
      </c>
      <c r="X10" s="21">
        <v>0.21502537086929699</v>
      </c>
      <c r="Y10" s="21">
        <v>0.15865791063149901</v>
      </c>
      <c r="Z10" s="21">
        <v>0.180299248062576</v>
      </c>
      <c r="AA10" s="21">
        <v>0.11257228095411201</v>
      </c>
      <c r="AB10" s="21">
        <v>0.32405987933274</v>
      </c>
      <c r="AC10" s="21">
        <v>0.16291435924954498</v>
      </c>
      <c r="AD10" s="21">
        <v>0.17752586849135898</v>
      </c>
    </row>
    <row r="11" spans="1:30">
      <c r="A11" s="35"/>
      <c r="B11" s="22">
        <v>372</v>
      </c>
      <c r="C11" s="22">
        <v>198</v>
      </c>
      <c r="D11" s="22">
        <v>174</v>
      </c>
      <c r="E11" s="22">
        <v>127</v>
      </c>
      <c r="F11" s="22">
        <v>61</v>
      </c>
      <c r="G11" s="22">
        <v>69</v>
      </c>
      <c r="H11" s="22">
        <v>55</v>
      </c>
      <c r="I11" s="22">
        <v>60</v>
      </c>
      <c r="J11" s="22">
        <v>306</v>
      </c>
      <c r="K11" s="22">
        <v>27</v>
      </c>
      <c r="L11" s="22">
        <v>35</v>
      </c>
      <c r="M11" s="22">
        <v>5</v>
      </c>
      <c r="N11" s="22">
        <v>69</v>
      </c>
      <c r="O11" s="22">
        <v>174</v>
      </c>
      <c r="P11" s="22">
        <v>21</v>
      </c>
      <c r="Q11" s="22">
        <v>13</v>
      </c>
      <c r="R11" s="22">
        <v>14</v>
      </c>
      <c r="S11" s="22">
        <v>1</v>
      </c>
      <c r="T11" s="22">
        <v>11</v>
      </c>
      <c r="U11" s="22">
        <v>4</v>
      </c>
      <c r="V11" s="22">
        <v>19</v>
      </c>
      <c r="W11" s="22">
        <v>41</v>
      </c>
      <c r="X11" s="22">
        <v>191</v>
      </c>
      <c r="Y11" s="22">
        <v>152</v>
      </c>
      <c r="Z11" s="22">
        <v>28</v>
      </c>
      <c r="AA11" s="22">
        <v>81</v>
      </c>
      <c r="AB11" s="22">
        <v>158</v>
      </c>
      <c r="AC11" s="22">
        <v>100</v>
      </c>
      <c r="AD11" s="22">
        <v>32</v>
      </c>
    </row>
    <row r="12" spans="1:30">
      <c r="A12" s="35" t="s">
        <v>127</v>
      </c>
      <c r="B12" s="21">
        <v>0.18412844892392</v>
      </c>
      <c r="C12" s="21">
        <v>0.13225047756050601</v>
      </c>
      <c r="D12" s="21">
        <v>0.23359435036232198</v>
      </c>
      <c r="E12" s="21">
        <v>0.271306822452825</v>
      </c>
      <c r="F12" s="21">
        <v>0.224479813497755</v>
      </c>
      <c r="G12" s="21">
        <v>0.162166840277986</v>
      </c>
      <c r="H12" s="21">
        <v>0.11211358068663699</v>
      </c>
      <c r="I12" s="21">
        <v>0.110278638815044</v>
      </c>
      <c r="J12" s="21">
        <v>0.172054931995032</v>
      </c>
      <c r="K12" s="21">
        <v>0.207790706775592</v>
      </c>
      <c r="L12" s="21">
        <v>0.29089632854744296</v>
      </c>
      <c r="M12" s="21">
        <v>0.183508846437167</v>
      </c>
      <c r="N12" s="21">
        <v>0.102315998477574</v>
      </c>
      <c r="O12" s="21">
        <v>0.18226308089833101</v>
      </c>
      <c r="P12" s="21">
        <v>0.13959325712513201</v>
      </c>
      <c r="Q12" s="21">
        <v>9.2575854580421293E-2</v>
      </c>
      <c r="R12" s="21">
        <v>0.30596015894933404</v>
      </c>
      <c r="S12" s="21">
        <v>0.333612267383947</v>
      </c>
      <c r="T12" s="21">
        <v>0.17374062848753799</v>
      </c>
      <c r="U12" s="21">
        <v>0.15726904736472599</v>
      </c>
      <c r="V12" s="21">
        <v>0.53048645069857603</v>
      </c>
      <c r="W12" s="21">
        <v>0.25575753605632201</v>
      </c>
      <c r="X12" s="21">
        <v>0.17376699864803999</v>
      </c>
      <c r="Y12" s="21">
        <v>0.154851177041233</v>
      </c>
      <c r="Z12" s="21">
        <v>0.42196298988528702</v>
      </c>
      <c r="AA12" s="21">
        <v>0.119226710784181</v>
      </c>
      <c r="AB12" s="21">
        <v>0.16503124641438902</v>
      </c>
      <c r="AC12" s="21">
        <v>0.21968958746114597</v>
      </c>
      <c r="AD12" s="21">
        <v>0.37362043649100796</v>
      </c>
    </row>
    <row r="13" spans="1:30">
      <c r="A13" s="35"/>
      <c r="B13" s="22">
        <v>370</v>
      </c>
      <c r="C13" s="22">
        <v>130</v>
      </c>
      <c r="D13" s="22">
        <v>240</v>
      </c>
      <c r="E13" s="22">
        <v>155</v>
      </c>
      <c r="F13" s="22">
        <v>73</v>
      </c>
      <c r="G13" s="22">
        <v>58</v>
      </c>
      <c r="H13" s="22">
        <v>33</v>
      </c>
      <c r="I13" s="22">
        <v>51</v>
      </c>
      <c r="J13" s="22">
        <v>290</v>
      </c>
      <c r="K13" s="22">
        <v>20</v>
      </c>
      <c r="L13" s="22">
        <v>49</v>
      </c>
      <c r="M13" s="22">
        <v>10</v>
      </c>
      <c r="N13" s="22">
        <v>64</v>
      </c>
      <c r="O13" s="22">
        <v>117</v>
      </c>
      <c r="P13" s="22">
        <v>16</v>
      </c>
      <c r="Q13" s="22">
        <v>9</v>
      </c>
      <c r="R13" s="22">
        <v>18</v>
      </c>
      <c r="S13" s="22">
        <v>2</v>
      </c>
      <c r="T13" s="22">
        <v>7</v>
      </c>
      <c r="U13" s="22">
        <v>2</v>
      </c>
      <c r="V13" s="22">
        <v>63</v>
      </c>
      <c r="W13" s="22">
        <v>62</v>
      </c>
      <c r="X13" s="22">
        <v>155</v>
      </c>
      <c r="Y13" s="22">
        <v>149</v>
      </c>
      <c r="Z13" s="22">
        <v>66</v>
      </c>
      <c r="AA13" s="22">
        <v>86</v>
      </c>
      <c r="AB13" s="22">
        <v>81</v>
      </c>
      <c r="AC13" s="22">
        <v>135</v>
      </c>
      <c r="AD13" s="22">
        <v>68</v>
      </c>
    </row>
    <row r="14" spans="1:30">
      <c r="A14" s="35" t="s">
        <v>128</v>
      </c>
      <c r="B14" s="21">
        <v>3.2380956412939602E-2</v>
      </c>
      <c r="C14" s="21">
        <v>2.5222800805428099E-2</v>
      </c>
      <c r="D14" s="21">
        <v>3.9206293072337403E-2</v>
      </c>
      <c r="E14" s="21">
        <v>4.19564085654913E-2</v>
      </c>
      <c r="F14" s="21">
        <v>4.8113383395296402E-2</v>
      </c>
      <c r="G14" s="21">
        <v>2.85866956276511E-2</v>
      </c>
      <c r="H14" s="21">
        <v>3.1420401632584596E-2</v>
      </c>
      <c r="I14" s="21">
        <v>1.28892728063849E-2</v>
      </c>
      <c r="J14" s="21">
        <v>3.1371266231968703E-2</v>
      </c>
      <c r="K14" s="21">
        <v>4.7484825810425201E-2</v>
      </c>
      <c r="L14" s="21">
        <v>4.4413744430843102E-2</v>
      </c>
      <c r="M14" s="21">
        <v>0</v>
      </c>
      <c r="N14" s="21">
        <v>3.4933412195465301E-2</v>
      </c>
      <c r="O14" s="21">
        <v>3.9986713854897001E-2</v>
      </c>
      <c r="P14" s="21">
        <v>3.0294391304571202E-2</v>
      </c>
      <c r="Q14" s="21">
        <v>8.1211041057455795E-3</v>
      </c>
      <c r="R14" s="21">
        <v>3.73860323010805E-2</v>
      </c>
      <c r="S14" s="21">
        <v>0</v>
      </c>
      <c r="T14" s="21">
        <v>2.7406956974926403E-2</v>
      </c>
      <c r="U14" s="21">
        <v>0</v>
      </c>
      <c r="V14" s="21">
        <v>5.7291423795489994E-2</v>
      </c>
      <c r="W14" s="21">
        <v>1.3557494255473299E-2</v>
      </c>
      <c r="X14" s="21">
        <v>3.2268920219787799E-2</v>
      </c>
      <c r="Y14" s="21">
        <v>3.2903831323935699E-2</v>
      </c>
      <c r="Z14" s="21">
        <v>2.9818250570110002E-2</v>
      </c>
      <c r="AA14" s="21">
        <v>3.8661863332214497E-2</v>
      </c>
      <c r="AB14" s="21">
        <v>4.2074911684107506E-2</v>
      </c>
      <c r="AC14" s="21">
        <v>1.7790921805811398E-2</v>
      </c>
      <c r="AD14" s="21">
        <v>3.0856551989532802E-2</v>
      </c>
    </row>
    <row r="15" spans="1:30">
      <c r="A15" s="35"/>
      <c r="B15" s="22">
        <v>65</v>
      </c>
      <c r="C15" s="22">
        <v>25</v>
      </c>
      <c r="D15" s="22">
        <v>40</v>
      </c>
      <c r="E15" s="22">
        <v>24</v>
      </c>
      <c r="F15" s="22">
        <v>16</v>
      </c>
      <c r="G15" s="22">
        <v>10</v>
      </c>
      <c r="H15" s="22">
        <v>9</v>
      </c>
      <c r="I15" s="22">
        <v>6</v>
      </c>
      <c r="J15" s="22">
        <v>53</v>
      </c>
      <c r="K15" s="22">
        <v>5</v>
      </c>
      <c r="L15" s="22">
        <v>8</v>
      </c>
      <c r="M15" s="22">
        <v>0</v>
      </c>
      <c r="N15" s="22">
        <v>22</v>
      </c>
      <c r="O15" s="22">
        <v>26</v>
      </c>
      <c r="P15" s="22">
        <v>3</v>
      </c>
      <c r="Q15" s="22">
        <v>1</v>
      </c>
      <c r="R15" s="22">
        <v>2</v>
      </c>
      <c r="S15" s="22">
        <v>0</v>
      </c>
      <c r="T15" s="22">
        <v>1</v>
      </c>
      <c r="U15" s="22">
        <v>0</v>
      </c>
      <c r="V15" s="22">
        <v>7</v>
      </c>
      <c r="W15" s="22">
        <v>3</v>
      </c>
      <c r="X15" s="22">
        <v>29</v>
      </c>
      <c r="Y15" s="22">
        <v>32</v>
      </c>
      <c r="Z15" s="22">
        <v>5</v>
      </c>
      <c r="AA15" s="22">
        <v>28</v>
      </c>
      <c r="AB15" s="22">
        <v>21</v>
      </c>
      <c r="AC15" s="22">
        <v>11</v>
      </c>
      <c r="AD15" s="22">
        <v>6</v>
      </c>
    </row>
    <row r="16" spans="1:30">
      <c r="A16" s="35" t="s">
        <v>129</v>
      </c>
      <c r="B16" s="21">
        <v>3.4338521952158897E-2</v>
      </c>
      <c r="C16" s="21">
        <v>3.4124637349541603E-2</v>
      </c>
      <c r="D16" s="21">
        <v>3.4542461975143601E-2</v>
      </c>
      <c r="E16" s="21">
        <v>3.9933727112038804E-2</v>
      </c>
      <c r="F16" s="21">
        <v>4.2502398652262796E-2</v>
      </c>
      <c r="G16" s="21">
        <v>3.4288765869384098E-2</v>
      </c>
      <c r="H16" s="21">
        <v>3.6124085912201301E-2</v>
      </c>
      <c r="I16" s="21">
        <v>2.04699519470267E-2</v>
      </c>
      <c r="J16" s="21">
        <v>3.6575686911542803E-2</v>
      </c>
      <c r="K16" s="21">
        <v>6.8223139181551092E-3</v>
      </c>
      <c r="L16" s="21">
        <v>3.4438443938752304E-2</v>
      </c>
      <c r="M16" s="21">
        <v>1.3807313799949801E-2</v>
      </c>
      <c r="N16" s="21">
        <v>3.12665735157035E-2</v>
      </c>
      <c r="O16" s="21">
        <v>3.3177952933832605E-2</v>
      </c>
      <c r="P16" s="21">
        <v>2.6350260651941602E-2</v>
      </c>
      <c r="Q16" s="21">
        <v>1.4977477169357401E-2</v>
      </c>
      <c r="R16" s="21">
        <v>6.9676338671746899E-2</v>
      </c>
      <c r="S16" s="21">
        <v>3.4229058342999601E-2</v>
      </c>
      <c r="T16" s="21">
        <v>8.6844651703974502E-3</v>
      </c>
      <c r="U16" s="21">
        <v>0.178224430766694</v>
      </c>
      <c r="V16" s="21">
        <v>5.2338803111055203E-2</v>
      </c>
      <c r="W16" s="21">
        <v>4.0557435133656297E-2</v>
      </c>
      <c r="X16" s="21">
        <v>2.9941635558277099E-2</v>
      </c>
      <c r="Y16" s="21">
        <v>3.4180465490269499E-2</v>
      </c>
      <c r="Z16" s="21">
        <v>6.0241583225051201E-2</v>
      </c>
      <c r="AA16" s="21">
        <v>2.94685997879361E-2</v>
      </c>
      <c r="AB16" s="21">
        <v>1.5947515721069103E-2</v>
      </c>
      <c r="AC16" s="21">
        <v>4.6550467669737798E-2</v>
      </c>
      <c r="AD16" s="21">
        <v>6.1846828475292902E-2</v>
      </c>
    </row>
    <row r="17" spans="1:30">
      <c r="A17" s="35"/>
      <c r="B17" s="22">
        <v>69</v>
      </c>
      <c r="C17" s="22">
        <v>33</v>
      </c>
      <c r="D17" s="22">
        <v>36</v>
      </c>
      <c r="E17" s="22">
        <v>23</v>
      </c>
      <c r="F17" s="22">
        <v>14</v>
      </c>
      <c r="G17" s="22">
        <v>12</v>
      </c>
      <c r="H17" s="22">
        <v>11</v>
      </c>
      <c r="I17" s="22">
        <v>9</v>
      </c>
      <c r="J17" s="22">
        <v>62</v>
      </c>
      <c r="K17" s="22">
        <v>1</v>
      </c>
      <c r="L17" s="22">
        <v>6</v>
      </c>
      <c r="M17" s="22">
        <v>1</v>
      </c>
      <c r="N17" s="22">
        <v>19</v>
      </c>
      <c r="O17" s="22">
        <v>21</v>
      </c>
      <c r="P17" s="22">
        <v>3</v>
      </c>
      <c r="Q17" s="22">
        <v>1</v>
      </c>
      <c r="R17" s="22">
        <v>4</v>
      </c>
      <c r="S17" s="22">
        <v>0</v>
      </c>
      <c r="T17" s="22">
        <v>0</v>
      </c>
      <c r="U17" s="22">
        <v>2</v>
      </c>
      <c r="V17" s="22">
        <v>6</v>
      </c>
      <c r="W17" s="22">
        <v>10</v>
      </c>
      <c r="X17" s="22">
        <v>27</v>
      </c>
      <c r="Y17" s="22">
        <v>33</v>
      </c>
      <c r="Z17" s="22">
        <v>9</v>
      </c>
      <c r="AA17" s="22">
        <v>21</v>
      </c>
      <c r="AB17" s="22">
        <v>8</v>
      </c>
      <c r="AC17" s="22">
        <v>29</v>
      </c>
      <c r="AD17" s="22">
        <v>11</v>
      </c>
    </row>
    <row r="18" spans="1:30">
      <c r="A18" s="35" t="s">
        <v>130</v>
      </c>
      <c r="B18" s="21">
        <v>2.0859165450661198E-2</v>
      </c>
      <c r="C18" s="21">
        <v>2.5510565180523498E-2</v>
      </c>
      <c r="D18" s="21">
        <v>1.6424032878182698E-2</v>
      </c>
      <c r="E18" s="21">
        <v>1.9546165803187302E-2</v>
      </c>
      <c r="F18" s="21">
        <v>1.91885229520447E-2</v>
      </c>
      <c r="G18" s="21">
        <v>1.0906416394220799E-2</v>
      </c>
      <c r="H18" s="21">
        <v>3.2847913582087301E-2</v>
      </c>
      <c r="I18" s="21">
        <v>2.37613020076025E-2</v>
      </c>
      <c r="J18" s="21">
        <v>1.7276759499339201E-2</v>
      </c>
      <c r="K18" s="21">
        <v>1.0346569641383E-2</v>
      </c>
      <c r="L18" s="21">
        <v>4.6246730802610096E-2</v>
      </c>
      <c r="M18" s="21">
        <v>7.0432505148604704E-2</v>
      </c>
      <c r="N18" s="21">
        <v>2.6297304772449001E-2</v>
      </c>
      <c r="O18" s="21">
        <v>1.2907473945703201E-2</v>
      </c>
      <c r="P18" s="21">
        <v>0</v>
      </c>
      <c r="Q18" s="21">
        <v>7.8747700103806703E-2</v>
      </c>
      <c r="R18" s="21">
        <v>3.02338610319383E-2</v>
      </c>
      <c r="S18" s="21">
        <v>0</v>
      </c>
      <c r="T18" s="21">
        <v>1.10867305895556E-2</v>
      </c>
      <c r="U18" s="21">
        <v>0</v>
      </c>
      <c r="V18" s="21">
        <v>0</v>
      </c>
      <c r="W18" s="21">
        <v>1.50492851783931E-2</v>
      </c>
      <c r="X18" s="21">
        <v>1.2740065228288499E-2</v>
      </c>
      <c r="Y18" s="21">
        <v>3.1020169075672E-2</v>
      </c>
      <c r="Z18" s="21">
        <v>4.7569140879300696E-3</v>
      </c>
      <c r="AA18" s="21">
        <v>1.8460886360797398E-2</v>
      </c>
      <c r="AB18" s="21">
        <v>1.7898769894129002E-2</v>
      </c>
      <c r="AC18" s="21">
        <v>2.9512216009969897E-2</v>
      </c>
      <c r="AD18" s="21">
        <v>8.9271692868809812E-3</v>
      </c>
    </row>
    <row r="19" spans="1:30">
      <c r="A19" s="35"/>
      <c r="B19" s="22">
        <v>42</v>
      </c>
      <c r="C19" s="22">
        <v>25</v>
      </c>
      <c r="D19" s="22">
        <v>17</v>
      </c>
      <c r="E19" s="22">
        <v>11</v>
      </c>
      <c r="F19" s="22">
        <v>6</v>
      </c>
      <c r="G19" s="22">
        <v>4</v>
      </c>
      <c r="H19" s="22">
        <v>10</v>
      </c>
      <c r="I19" s="22">
        <v>11</v>
      </c>
      <c r="J19" s="22">
        <v>29</v>
      </c>
      <c r="K19" s="22">
        <v>1</v>
      </c>
      <c r="L19" s="22">
        <v>8</v>
      </c>
      <c r="M19" s="22">
        <v>4</v>
      </c>
      <c r="N19" s="22">
        <v>16</v>
      </c>
      <c r="O19" s="22">
        <v>8</v>
      </c>
      <c r="P19" s="22">
        <v>0</v>
      </c>
      <c r="Q19" s="22">
        <v>7</v>
      </c>
      <c r="R19" s="22">
        <v>2</v>
      </c>
      <c r="S19" s="22">
        <v>0</v>
      </c>
      <c r="T19" s="22">
        <v>0</v>
      </c>
      <c r="U19" s="22">
        <v>0</v>
      </c>
      <c r="V19" s="22">
        <v>0</v>
      </c>
      <c r="W19" s="22">
        <v>4</v>
      </c>
      <c r="X19" s="22">
        <v>11</v>
      </c>
      <c r="Y19" s="22">
        <v>30</v>
      </c>
      <c r="Z19" s="22">
        <v>1</v>
      </c>
      <c r="AA19" s="22">
        <v>13</v>
      </c>
      <c r="AB19" s="22">
        <v>9</v>
      </c>
      <c r="AC19" s="22">
        <v>18</v>
      </c>
      <c r="AD19" s="22">
        <v>2</v>
      </c>
    </row>
    <row r="20" spans="1:30">
      <c r="A20" s="35" t="s">
        <v>131</v>
      </c>
      <c r="B20" s="21">
        <v>0.72829290726032103</v>
      </c>
      <c r="C20" s="21">
        <v>0.7828915191040009</v>
      </c>
      <c r="D20" s="21">
        <v>0.67623286171201402</v>
      </c>
      <c r="E20" s="21">
        <v>0.62725687606645797</v>
      </c>
      <c r="F20" s="21">
        <v>0.66571588150264105</v>
      </c>
      <c r="G20" s="21">
        <v>0.76405128183075799</v>
      </c>
      <c r="H20" s="21">
        <v>0.78749401818649001</v>
      </c>
      <c r="I20" s="21">
        <v>0.83260083442394206</v>
      </c>
      <c r="J20" s="21">
        <v>0.74272135536211803</v>
      </c>
      <c r="K20" s="21">
        <v>0.72755558385444496</v>
      </c>
      <c r="L20" s="21">
        <v>0.58400475228035298</v>
      </c>
      <c r="M20" s="21">
        <v>0.73225133461427905</v>
      </c>
      <c r="N20" s="21">
        <v>0.80518671103880801</v>
      </c>
      <c r="O20" s="21">
        <v>0.73166477836723598</v>
      </c>
      <c r="P20" s="21">
        <v>0.80376209091835504</v>
      </c>
      <c r="Q20" s="21">
        <v>0.805577864040669</v>
      </c>
      <c r="R20" s="21">
        <v>0.55674360904590003</v>
      </c>
      <c r="S20" s="21">
        <v>0.63215867427305295</v>
      </c>
      <c r="T20" s="21">
        <v>0.77908121877758307</v>
      </c>
      <c r="U20" s="21">
        <v>0.66450652186857995</v>
      </c>
      <c r="V20" s="21">
        <v>0.35988332239487902</v>
      </c>
      <c r="W20" s="21">
        <v>0.6750782493761549</v>
      </c>
      <c r="X20" s="21">
        <v>0.7512823803456069</v>
      </c>
      <c r="Y20" s="21">
        <v>0.74704435706888905</v>
      </c>
      <c r="Z20" s="21">
        <v>0.48322026223162096</v>
      </c>
      <c r="AA20" s="21">
        <v>0.79418193973487106</v>
      </c>
      <c r="AB20" s="21">
        <v>0.75904755628630494</v>
      </c>
      <c r="AC20" s="21">
        <v>0.68645680705333401</v>
      </c>
      <c r="AD20" s="21">
        <v>0.524749013757285</v>
      </c>
    </row>
    <row r="21" spans="1:30">
      <c r="A21" s="35"/>
      <c r="B21" s="22">
        <v>1462</v>
      </c>
      <c r="C21" s="22">
        <v>767</v>
      </c>
      <c r="D21" s="22">
        <v>695</v>
      </c>
      <c r="E21" s="22">
        <v>359</v>
      </c>
      <c r="F21" s="22">
        <v>216</v>
      </c>
      <c r="G21" s="22">
        <v>274</v>
      </c>
      <c r="H21" s="22">
        <v>232</v>
      </c>
      <c r="I21" s="22">
        <v>382</v>
      </c>
      <c r="J21" s="22">
        <v>1253</v>
      </c>
      <c r="K21" s="22">
        <v>70</v>
      </c>
      <c r="L21" s="22">
        <v>99</v>
      </c>
      <c r="M21" s="22">
        <v>41</v>
      </c>
      <c r="N21" s="22">
        <v>501</v>
      </c>
      <c r="O21" s="22">
        <v>471</v>
      </c>
      <c r="P21" s="22">
        <v>92</v>
      </c>
      <c r="Q21" s="22">
        <v>76</v>
      </c>
      <c r="R21" s="22">
        <v>33</v>
      </c>
      <c r="S21" s="22">
        <v>4</v>
      </c>
      <c r="T21" s="22">
        <v>30</v>
      </c>
      <c r="U21" s="22">
        <v>8</v>
      </c>
      <c r="V21" s="22">
        <v>42</v>
      </c>
      <c r="W21" s="22">
        <v>165</v>
      </c>
      <c r="X21" s="22">
        <v>669</v>
      </c>
      <c r="Y21" s="22">
        <v>717</v>
      </c>
      <c r="Z21" s="22">
        <v>76</v>
      </c>
      <c r="AA21" s="22">
        <v>573</v>
      </c>
      <c r="AB21" s="22">
        <v>371</v>
      </c>
      <c r="AC21" s="22">
        <v>423</v>
      </c>
      <c r="AD21" s="22">
        <v>95</v>
      </c>
    </row>
    <row r="22" spans="1:30">
      <c r="A22" s="35" t="s">
        <v>132</v>
      </c>
      <c r="B22" s="21">
        <v>8.7578643815759707E-2</v>
      </c>
      <c r="C22" s="21">
        <v>8.4858003335493301E-2</v>
      </c>
      <c r="D22" s="21">
        <v>9.0172787925663703E-2</v>
      </c>
      <c r="E22" s="21">
        <v>0.101436301480717</v>
      </c>
      <c r="F22" s="21">
        <v>0.109804304999604</v>
      </c>
      <c r="G22" s="21">
        <v>7.3781877891255995E-2</v>
      </c>
      <c r="H22" s="21">
        <v>0.100392401126873</v>
      </c>
      <c r="I22" s="21">
        <v>5.7120526761014E-2</v>
      </c>
      <c r="J22" s="21">
        <v>8.5223712642850696E-2</v>
      </c>
      <c r="K22" s="21">
        <v>6.46537093699633E-2</v>
      </c>
      <c r="L22" s="21">
        <v>0.125098919172205</v>
      </c>
      <c r="M22" s="21">
        <v>8.4239818948554493E-2</v>
      </c>
      <c r="N22" s="21">
        <v>9.2497290483617697E-2</v>
      </c>
      <c r="O22" s="21">
        <v>8.6072140734432812E-2</v>
      </c>
      <c r="P22" s="21">
        <v>5.6644651956512797E-2</v>
      </c>
      <c r="Q22" s="21">
        <v>0.10184628137891</v>
      </c>
      <c r="R22" s="21">
        <v>0.13729623200476601</v>
      </c>
      <c r="S22" s="21">
        <v>3.4229058342999601E-2</v>
      </c>
      <c r="T22" s="21">
        <v>4.7178152734879505E-2</v>
      </c>
      <c r="U22" s="21">
        <v>0.178224430766694</v>
      </c>
      <c r="V22" s="21">
        <v>0.10963022690654499</v>
      </c>
      <c r="W22" s="21">
        <v>6.9164214567522697E-2</v>
      </c>
      <c r="X22" s="21">
        <v>7.4950621006353496E-2</v>
      </c>
      <c r="Y22" s="21">
        <v>9.8104465889877299E-2</v>
      </c>
      <c r="Z22" s="21">
        <v>9.4816747883091412E-2</v>
      </c>
      <c r="AA22" s="21">
        <v>8.6591349480948002E-2</v>
      </c>
      <c r="AB22" s="21">
        <v>7.5921197299305604E-2</v>
      </c>
      <c r="AC22" s="21">
        <v>9.3853605485519104E-2</v>
      </c>
      <c r="AD22" s="21">
        <v>0.101630549751707</v>
      </c>
    </row>
    <row r="23" spans="1:30">
      <c r="A23" s="35"/>
      <c r="B23" s="22">
        <v>176</v>
      </c>
      <c r="C23" s="22">
        <v>83</v>
      </c>
      <c r="D23" s="22">
        <v>93</v>
      </c>
      <c r="E23" s="22">
        <v>58</v>
      </c>
      <c r="F23" s="22">
        <v>36</v>
      </c>
      <c r="G23" s="22">
        <v>26</v>
      </c>
      <c r="H23" s="22">
        <v>30</v>
      </c>
      <c r="I23" s="22">
        <v>26</v>
      </c>
      <c r="J23" s="22">
        <v>144</v>
      </c>
      <c r="K23" s="22">
        <v>6</v>
      </c>
      <c r="L23" s="22">
        <v>21</v>
      </c>
      <c r="M23" s="22">
        <v>5</v>
      </c>
      <c r="N23" s="22">
        <v>58</v>
      </c>
      <c r="O23" s="22">
        <v>55</v>
      </c>
      <c r="P23" s="22">
        <v>6</v>
      </c>
      <c r="Q23" s="22">
        <v>10</v>
      </c>
      <c r="R23" s="22">
        <v>8</v>
      </c>
      <c r="S23" s="22">
        <v>0</v>
      </c>
      <c r="T23" s="22">
        <v>2</v>
      </c>
      <c r="U23" s="22">
        <v>2</v>
      </c>
      <c r="V23" s="22">
        <v>13</v>
      </c>
      <c r="W23" s="22">
        <v>17</v>
      </c>
      <c r="X23" s="22">
        <v>67</v>
      </c>
      <c r="Y23" s="22">
        <v>94</v>
      </c>
      <c r="Z23" s="22">
        <v>15</v>
      </c>
      <c r="AA23" s="22">
        <v>63</v>
      </c>
      <c r="AB23" s="22">
        <v>37</v>
      </c>
      <c r="AC23" s="22">
        <v>58</v>
      </c>
      <c r="AD23" s="22">
        <v>18</v>
      </c>
    </row>
    <row r="25" spans="1:30">
      <c r="A25" s="23" t="s">
        <v>179</v>
      </c>
    </row>
  </sheetData>
  <mergeCells count="17">
    <mergeCell ref="A16:A17"/>
    <mergeCell ref="A18:A19"/>
    <mergeCell ref="A20:A21"/>
    <mergeCell ref="A22:A23"/>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9" priority="1" operator="between">
      <formula>0.00001</formula>
      <formula>0.9999999</formula>
    </cfRule>
  </conditionalFormatting>
  <hyperlinks>
    <hyperlink ref="A25" location="'Index'!A1" display="Return to index" xr:uid="{00000000-0004-0000-2C00-000000000000}"/>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dimension ref="A1:AD2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138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124</v>
      </c>
      <c r="B6" s="21">
        <v>3.9639205486827096E-2</v>
      </c>
      <c r="C6" s="21">
        <v>5.0175256042887396E-2</v>
      </c>
      <c r="D6" s="21">
        <v>2.9593029341943099E-2</v>
      </c>
      <c r="E6" s="21">
        <v>5.09230723057469E-2</v>
      </c>
      <c r="F6" s="21">
        <v>4.5983830389064603E-2</v>
      </c>
      <c r="G6" s="21">
        <v>4.3607547080108305E-2</v>
      </c>
      <c r="H6" s="21">
        <v>2.5247126322765802E-2</v>
      </c>
      <c r="I6" s="21">
        <v>2.7215828866622199E-2</v>
      </c>
      <c r="J6" s="21">
        <v>4.0493506244804897E-2</v>
      </c>
      <c r="K6" s="21">
        <v>1.50839301275443E-2</v>
      </c>
      <c r="L6" s="21">
        <v>4.1738240698336704E-2</v>
      </c>
      <c r="M6" s="21">
        <v>4.9920266324996597E-2</v>
      </c>
      <c r="N6" s="21">
        <v>6.6008722728495992E-2</v>
      </c>
      <c r="O6" s="21">
        <v>2.0473153557214699E-2</v>
      </c>
      <c r="P6" s="21">
        <v>3.4151967849346501E-2</v>
      </c>
      <c r="Q6" s="21">
        <v>9.0268493154376697E-2</v>
      </c>
      <c r="R6" s="21">
        <v>4.1983818413654797E-2</v>
      </c>
      <c r="S6" s="21">
        <v>0</v>
      </c>
      <c r="T6" s="21">
        <v>0</v>
      </c>
      <c r="U6" s="21">
        <v>0.170748202564242</v>
      </c>
      <c r="V6" s="21">
        <v>6.1344479284904593E-3</v>
      </c>
      <c r="W6" s="21">
        <v>1.9940037073454299E-2</v>
      </c>
      <c r="X6" s="21">
        <v>1.8668477692934102E-2</v>
      </c>
      <c r="Y6" s="21">
        <v>6.4805281954734298E-2</v>
      </c>
      <c r="Z6" s="21">
        <v>4.6463859490242197E-3</v>
      </c>
      <c r="AA6" s="21">
        <v>4.7563801235079604E-2</v>
      </c>
      <c r="AB6" s="21">
        <v>1.1720544528596E-2</v>
      </c>
      <c r="AC6" s="21">
        <v>6.273947862790101E-2</v>
      </c>
      <c r="AD6" s="21">
        <v>4.6793537111526904E-3</v>
      </c>
    </row>
    <row r="7" spans="1:30">
      <c r="A7" s="35"/>
      <c r="B7" s="22">
        <v>80</v>
      </c>
      <c r="C7" s="22">
        <v>49</v>
      </c>
      <c r="D7" s="22">
        <v>30</v>
      </c>
      <c r="E7" s="22">
        <v>29</v>
      </c>
      <c r="F7" s="22">
        <v>15</v>
      </c>
      <c r="G7" s="22">
        <v>16</v>
      </c>
      <c r="H7" s="22">
        <v>7</v>
      </c>
      <c r="I7" s="22">
        <v>12</v>
      </c>
      <c r="J7" s="22">
        <v>68</v>
      </c>
      <c r="K7" s="22">
        <v>1</v>
      </c>
      <c r="L7" s="22">
        <v>7</v>
      </c>
      <c r="M7" s="22">
        <v>3</v>
      </c>
      <c r="N7" s="22">
        <v>41</v>
      </c>
      <c r="O7" s="22">
        <v>13</v>
      </c>
      <c r="P7" s="22">
        <v>4</v>
      </c>
      <c r="Q7" s="22">
        <v>9</v>
      </c>
      <c r="R7" s="22">
        <v>2</v>
      </c>
      <c r="S7" s="22">
        <v>0</v>
      </c>
      <c r="T7" s="22">
        <v>0</v>
      </c>
      <c r="U7" s="22">
        <v>2</v>
      </c>
      <c r="V7" s="22">
        <v>1</v>
      </c>
      <c r="W7" s="22">
        <v>5</v>
      </c>
      <c r="X7" s="22">
        <v>17</v>
      </c>
      <c r="Y7" s="22">
        <v>62</v>
      </c>
      <c r="Z7" s="22">
        <v>1</v>
      </c>
      <c r="AA7" s="22">
        <v>34</v>
      </c>
      <c r="AB7" s="22">
        <v>6</v>
      </c>
      <c r="AC7" s="22">
        <v>39</v>
      </c>
      <c r="AD7" s="22">
        <v>1</v>
      </c>
    </row>
    <row r="8" spans="1:30">
      <c r="A8" s="35" t="s">
        <v>125</v>
      </c>
      <c r="B8" s="21">
        <v>9.49144655162419E-2</v>
      </c>
      <c r="C8" s="21">
        <v>0.11088002585645701</v>
      </c>
      <c r="D8" s="21">
        <v>7.9691225026253795E-2</v>
      </c>
      <c r="E8" s="21">
        <v>0.12413432291724399</v>
      </c>
      <c r="F8" s="21">
        <v>6.7615247922311605E-2</v>
      </c>
      <c r="G8" s="21">
        <v>6.6716346382804492E-2</v>
      </c>
      <c r="H8" s="21">
        <v>7.5403484385912795E-2</v>
      </c>
      <c r="I8" s="21">
        <v>0.11237478336583001</v>
      </c>
      <c r="J8" s="21">
        <v>9.8590112084376305E-2</v>
      </c>
      <c r="K8" s="21">
        <v>5.3156740157899202E-2</v>
      </c>
      <c r="L8" s="21">
        <v>6.2103472819472996E-2</v>
      </c>
      <c r="M8" s="21">
        <v>0.15613603652618499</v>
      </c>
      <c r="N8" s="21">
        <v>0.13088743024597999</v>
      </c>
      <c r="O8" s="21">
        <v>6.3137707922891306E-2</v>
      </c>
      <c r="P8" s="21">
        <v>3.8056958525160001E-2</v>
      </c>
      <c r="Q8" s="21">
        <v>0.20892584947583098</v>
      </c>
      <c r="R8" s="21">
        <v>4.0551121189085999E-2</v>
      </c>
      <c r="S8" s="21">
        <v>3.4229058342999601E-2</v>
      </c>
      <c r="T8" s="21">
        <v>4.42827709540696E-2</v>
      </c>
      <c r="U8" s="21">
        <v>0.19466562434991799</v>
      </c>
      <c r="V8" s="21">
        <v>7.0136025042256703E-2</v>
      </c>
      <c r="W8" s="21">
        <v>8.5401426244618703E-2</v>
      </c>
      <c r="X8" s="21">
        <v>6.0661607242070502E-2</v>
      </c>
      <c r="Y8" s="21">
        <v>0.12899499966634301</v>
      </c>
      <c r="Z8" s="21">
        <v>8.0725152939354602E-2</v>
      </c>
      <c r="AA8" s="21">
        <v>0.13972173433462601</v>
      </c>
      <c r="AB8" s="21">
        <v>5.8746345156597997E-2</v>
      </c>
      <c r="AC8" s="21">
        <v>8.2320488541756914E-2</v>
      </c>
      <c r="AD8" s="21">
        <v>5.6712153031389496E-2</v>
      </c>
    </row>
    <row r="9" spans="1:30">
      <c r="A9" s="35"/>
      <c r="B9" s="22">
        <v>191</v>
      </c>
      <c r="C9" s="22">
        <v>109</v>
      </c>
      <c r="D9" s="22">
        <v>82</v>
      </c>
      <c r="E9" s="22">
        <v>71</v>
      </c>
      <c r="F9" s="22">
        <v>22</v>
      </c>
      <c r="G9" s="22">
        <v>24</v>
      </c>
      <c r="H9" s="22">
        <v>22</v>
      </c>
      <c r="I9" s="22">
        <v>51</v>
      </c>
      <c r="J9" s="22">
        <v>166</v>
      </c>
      <c r="K9" s="22">
        <v>5</v>
      </c>
      <c r="L9" s="22">
        <v>11</v>
      </c>
      <c r="M9" s="22">
        <v>9</v>
      </c>
      <c r="N9" s="22">
        <v>81</v>
      </c>
      <c r="O9" s="22">
        <v>41</v>
      </c>
      <c r="P9" s="22">
        <v>4</v>
      </c>
      <c r="Q9" s="22">
        <v>20</v>
      </c>
      <c r="R9" s="22">
        <v>2</v>
      </c>
      <c r="S9" s="22">
        <v>0</v>
      </c>
      <c r="T9" s="22">
        <v>2</v>
      </c>
      <c r="U9" s="22">
        <v>2</v>
      </c>
      <c r="V9" s="22">
        <v>8</v>
      </c>
      <c r="W9" s="22">
        <v>21</v>
      </c>
      <c r="X9" s="22">
        <v>54</v>
      </c>
      <c r="Y9" s="22">
        <v>124</v>
      </c>
      <c r="Z9" s="22">
        <v>13</v>
      </c>
      <c r="AA9" s="22">
        <v>101</v>
      </c>
      <c r="AB9" s="22">
        <v>29</v>
      </c>
      <c r="AC9" s="22">
        <v>51</v>
      </c>
      <c r="AD9" s="22">
        <v>10</v>
      </c>
    </row>
    <row r="10" spans="1:30">
      <c r="A10" s="35" t="s">
        <v>126</v>
      </c>
      <c r="B10" s="21">
        <v>0.22507857856169899</v>
      </c>
      <c r="C10" s="21">
        <v>0.24022406684684502</v>
      </c>
      <c r="D10" s="21">
        <v>0.21063728081893701</v>
      </c>
      <c r="E10" s="21">
        <v>0.23247333669269998</v>
      </c>
      <c r="F10" s="21">
        <v>0.21854103257448201</v>
      </c>
      <c r="G10" s="21">
        <v>0.19287569200811699</v>
      </c>
      <c r="H10" s="21">
        <v>0.20682590969055301</v>
      </c>
      <c r="I10" s="21">
        <v>0.25742848762958198</v>
      </c>
      <c r="J10" s="21">
        <v>0.22342979182926201</v>
      </c>
      <c r="K10" s="21">
        <v>0.20623147858418001</v>
      </c>
      <c r="L10" s="21">
        <v>0.258940996010603</v>
      </c>
      <c r="M10" s="21">
        <v>0.20435791868303099</v>
      </c>
      <c r="N10" s="21">
        <v>0.27494453012152603</v>
      </c>
      <c r="O10" s="21">
        <v>0.16976066420195299</v>
      </c>
      <c r="P10" s="21">
        <v>0.31685552846966003</v>
      </c>
      <c r="Q10" s="21">
        <v>0.194418207740604</v>
      </c>
      <c r="R10" s="21">
        <v>0.25187473515293102</v>
      </c>
      <c r="S10" s="21">
        <v>0.21693241809986202</v>
      </c>
      <c r="T10" s="21">
        <v>0.47370327356040198</v>
      </c>
      <c r="U10" s="21">
        <v>0.17622423141593699</v>
      </c>
      <c r="V10" s="21">
        <v>0.12511471109691699</v>
      </c>
      <c r="W10" s="21">
        <v>0.22256977608175901</v>
      </c>
      <c r="X10" s="21">
        <v>0.24478867928332199</v>
      </c>
      <c r="Y10" s="21">
        <v>0.21607802368051801</v>
      </c>
      <c r="Z10" s="21">
        <v>0.16834633926343301</v>
      </c>
      <c r="AA10" s="21">
        <v>0.26861744658701503</v>
      </c>
      <c r="AB10" s="21">
        <v>0.192994104462273</v>
      </c>
      <c r="AC10" s="21">
        <v>0.20963456502427999</v>
      </c>
      <c r="AD10" s="21">
        <v>0.190622661323855</v>
      </c>
    </row>
    <row r="11" spans="1:30">
      <c r="A11" s="35"/>
      <c r="B11" s="22">
        <v>452</v>
      </c>
      <c r="C11" s="22">
        <v>235</v>
      </c>
      <c r="D11" s="22">
        <v>217</v>
      </c>
      <c r="E11" s="22">
        <v>133</v>
      </c>
      <c r="F11" s="22">
        <v>71</v>
      </c>
      <c r="G11" s="22">
        <v>69</v>
      </c>
      <c r="H11" s="22">
        <v>61</v>
      </c>
      <c r="I11" s="22">
        <v>118</v>
      </c>
      <c r="J11" s="22">
        <v>377</v>
      </c>
      <c r="K11" s="22">
        <v>20</v>
      </c>
      <c r="L11" s="22">
        <v>44</v>
      </c>
      <c r="M11" s="22">
        <v>11</v>
      </c>
      <c r="N11" s="22">
        <v>171</v>
      </c>
      <c r="O11" s="22">
        <v>109</v>
      </c>
      <c r="P11" s="22">
        <v>36</v>
      </c>
      <c r="Q11" s="22">
        <v>18</v>
      </c>
      <c r="R11" s="22">
        <v>15</v>
      </c>
      <c r="S11" s="22">
        <v>1</v>
      </c>
      <c r="T11" s="22">
        <v>18</v>
      </c>
      <c r="U11" s="22">
        <v>2</v>
      </c>
      <c r="V11" s="22">
        <v>15</v>
      </c>
      <c r="W11" s="22">
        <v>54</v>
      </c>
      <c r="X11" s="22">
        <v>218</v>
      </c>
      <c r="Y11" s="22">
        <v>208</v>
      </c>
      <c r="Z11" s="22">
        <v>26</v>
      </c>
      <c r="AA11" s="22">
        <v>194</v>
      </c>
      <c r="AB11" s="22">
        <v>94</v>
      </c>
      <c r="AC11" s="22">
        <v>129</v>
      </c>
      <c r="AD11" s="22">
        <v>34</v>
      </c>
    </row>
    <row r="12" spans="1:30">
      <c r="A12" s="35" t="s">
        <v>127</v>
      </c>
      <c r="B12" s="21">
        <v>0.50852962676355506</v>
      </c>
      <c r="C12" s="21">
        <v>0.46071358514756999</v>
      </c>
      <c r="D12" s="21">
        <v>0.55412245816364303</v>
      </c>
      <c r="E12" s="21">
        <v>0.45575615203249398</v>
      </c>
      <c r="F12" s="21">
        <v>0.54221174863892696</v>
      </c>
      <c r="G12" s="21">
        <v>0.55967976390343999</v>
      </c>
      <c r="H12" s="21">
        <v>0.54739060552003993</v>
      </c>
      <c r="I12" s="21">
        <v>0.48553960800654006</v>
      </c>
      <c r="J12" s="21">
        <v>0.51081934807081497</v>
      </c>
      <c r="K12" s="21">
        <v>0.60563096619124202</v>
      </c>
      <c r="L12" s="21">
        <v>0.46041808919560501</v>
      </c>
      <c r="M12" s="21">
        <v>0.41727654039422196</v>
      </c>
      <c r="N12" s="21">
        <v>0.440844816080047</v>
      </c>
      <c r="O12" s="21">
        <v>0.53191444187169101</v>
      </c>
      <c r="P12" s="21">
        <v>0.54945478527124902</v>
      </c>
      <c r="Q12" s="21">
        <v>0.43082877795623098</v>
      </c>
      <c r="R12" s="21">
        <v>0.44006565910399303</v>
      </c>
      <c r="S12" s="21">
        <v>0.63280405830494801</v>
      </c>
      <c r="T12" s="21">
        <v>0.41083732986356503</v>
      </c>
      <c r="U12" s="21">
        <v>0.429654530892497</v>
      </c>
      <c r="V12" s="21">
        <v>0.69877839011322496</v>
      </c>
      <c r="W12" s="21">
        <v>0.59181185509338097</v>
      </c>
      <c r="X12" s="21">
        <v>0.53188072352998905</v>
      </c>
      <c r="Y12" s="21">
        <v>0.46254258959301098</v>
      </c>
      <c r="Z12" s="21">
        <v>0.65737149620615898</v>
      </c>
      <c r="AA12" s="21">
        <v>0.45678834456495698</v>
      </c>
      <c r="AB12" s="21">
        <v>0.50328923089649003</v>
      </c>
      <c r="AC12" s="21">
        <v>0.52950128585525802</v>
      </c>
      <c r="AD12" s="21">
        <v>0.65777361448288107</v>
      </c>
    </row>
    <row r="13" spans="1:30">
      <c r="A13" s="35"/>
      <c r="B13" s="22">
        <v>1021</v>
      </c>
      <c r="C13" s="22">
        <v>452</v>
      </c>
      <c r="D13" s="22">
        <v>570</v>
      </c>
      <c r="E13" s="22">
        <v>261</v>
      </c>
      <c r="F13" s="22">
        <v>176</v>
      </c>
      <c r="G13" s="22">
        <v>201</v>
      </c>
      <c r="H13" s="22">
        <v>161</v>
      </c>
      <c r="I13" s="22">
        <v>222</v>
      </c>
      <c r="J13" s="22">
        <v>862</v>
      </c>
      <c r="K13" s="22">
        <v>58</v>
      </c>
      <c r="L13" s="22">
        <v>78</v>
      </c>
      <c r="M13" s="22">
        <v>23</v>
      </c>
      <c r="N13" s="22">
        <v>274</v>
      </c>
      <c r="O13" s="22">
        <v>342</v>
      </c>
      <c r="P13" s="22">
        <v>63</v>
      </c>
      <c r="Q13" s="22">
        <v>41</v>
      </c>
      <c r="R13" s="22">
        <v>26</v>
      </c>
      <c r="S13" s="22">
        <v>4</v>
      </c>
      <c r="T13" s="22">
        <v>16</v>
      </c>
      <c r="U13" s="22">
        <v>5</v>
      </c>
      <c r="V13" s="22">
        <v>82</v>
      </c>
      <c r="W13" s="22">
        <v>145</v>
      </c>
      <c r="X13" s="22">
        <v>474</v>
      </c>
      <c r="Y13" s="22">
        <v>444</v>
      </c>
      <c r="Z13" s="22">
        <v>103</v>
      </c>
      <c r="AA13" s="22">
        <v>330</v>
      </c>
      <c r="AB13" s="22">
        <v>246</v>
      </c>
      <c r="AC13" s="22">
        <v>326</v>
      </c>
      <c r="AD13" s="22">
        <v>119</v>
      </c>
    </row>
    <row r="14" spans="1:30">
      <c r="A14" s="35" t="s">
        <v>128</v>
      </c>
      <c r="B14" s="21">
        <v>9.17630764446625E-2</v>
      </c>
      <c r="C14" s="21">
        <v>9.4754522895310694E-2</v>
      </c>
      <c r="D14" s="21">
        <v>8.8910717507003995E-2</v>
      </c>
      <c r="E14" s="21">
        <v>9.304975858083131E-2</v>
      </c>
      <c r="F14" s="21">
        <v>7.6672380449741992E-2</v>
      </c>
      <c r="G14" s="21">
        <v>0.103754152156134</v>
      </c>
      <c r="H14" s="21">
        <v>9.0821942234967187E-2</v>
      </c>
      <c r="I14" s="21">
        <v>9.2045332451878806E-2</v>
      </c>
      <c r="J14" s="21">
        <v>9.0968965567470791E-2</v>
      </c>
      <c r="K14" s="21">
        <v>8.3094586440953813E-2</v>
      </c>
      <c r="L14" s="21">
        <v>0.112567615627365</v>
      </c>
      <c r="M14" s="21">
        <v>6.7309531878932904E-2</v>
      </c>
      <c r="N14" s="21">
        <v>5.9400749339308806E-2</v>
      </c>
      <c r="O14" s="21">
        <v>0.160094279220799</v>
      </c>
      <c r="P14" s="21">
        <v>4.1959404258976096E-2</v>
      </c>
      <c r="Q14" s="21">
        <v>4.5069297538519695E-2</v>
      </c>
      <c r="R14" s="21">
        <v>0.14488937802718099</v>
      </c>
      <c r="S14" s="21">
        <v>0.11603446525219001</v>
      </c>
      <c r="T14" s="21">
        <v>7.1176625621964196E-2</v>
      </c>
      <c r="U14" s="21">
        <v>2.8707410777405799E-2</v>
      </c>
      <c r="V14" s="21">
        <v>3.1847012011499601E-2</v>
      </c>
      <c r="W14" s="21">
        <v>6.2907817346083403E-2</v>
      </c>
      <c r="X14" s="21">
        <v>0.104315187266391</v>
      </c>
      <c r="Y14" s="21">
        <v>8.7279685445407096E-2</v>
      </c>
      <c r="Z14" s="21">
        <v>4.7997670973515504E-2</v>
      </c>
      <c r="AA14" s="21">
        <v>6.4899882574353002E-2</v>
      </c>
      <c r="AB14" s="21">
        <v>0.17455884213350101</v>
      </c>
      <c r="AC14" s="21">
        <v>6.2909627137576002E-2</v>
      </c>
      <c r="AD14" s="21">
        <v>7.3633772317618001E-2</v>
      </c>
    </row>
    <row r="15" spans="1:30">
      <c r="A15" s="35"/>
      <c r="B15" s="22">
        <v>184</v>
      </c>
      <c r="C15" s="22">
        <v>93</v>
      </c>
      <c r="D15" s="22">
        <v>91</v>
      </c>
      <c r="E15" s="22">
        <v>53</v>
      </c>
      <c r="F15" s="22">
        <v>25</v>
      </c>
      <c r="G15" s="22">
        <v>37</v>
      </c>
      <c r="H15" s="22">
        <v>27</v>
      </c>
      <c r="I15" s="22">
        <v>42</v>
      </c>
      <c r="J15" s="22">
        <v>153</v>
      </c>
      <c r="K15" s="22">
        <v>8</v>
      </c>
      <c r="L15" s="22">
        <v>19</v>
      </c>
      <c r="M15" s="22">
        <v>4</v>
      </c>
      <c r="N15" s="22">
        <v>37</v>
      </c>
      <c r="O15" s="22">
        <v>103</v>
      </c>
      <c r="P15" s="22">
        <v>5</v>
      </c>
      <c r="Q15" s="22">
        <v>4</v>
      </c>
      <c r="R15" s="22">
        <v>9</v>
      </c>
      <c r="S15" s="22">
        <v>1</v>
      </c>
      <c r="T15" s="22">
        <v>3</v>
      </c>
      <c r="U15" s="22">
        <v>0</v>
      </c>
      <c r="V15" s="22">
        <v>4</v>
      </c>
      <c r="W15" s="22">
        <v>15</v>
      </c>
      <c r="X15" s="22">
        <v>93</v>
      </c>
      <c r="Y15" s="22">
        <v>84</v>
      </c>
      <c r="Z15" s="22">
        <v>8</v>
      </c>
      <c r="AA15" s="22">
        <v>47</v>
      </c>
      <c r="AB15" s="22">
        <v>85</v>
      </c>
      <c r="AC15" s="22">
        <v>39</v>
      </c>
      <c r="AD15" s="22">
        <v>13</v>
      </c>
    </row>
    <row r="16" spans="1:30">
      <c r="A16" s="35" t="s">
        <v>129</v>
      </c>
      <c r="B16" s="21">
        <v>2.87970392976242E-2</v>
      </c>
      <c r="C16" s="21">
        <v>3.5018139537635003E-2</v>
      </c>
      <c r="D16" s="21">
        <v>2.2865189550549801E-2</v>
      </c>
      <c r="E16" s="21">
        <v>2.8318876038836802E-2</v>
      </c>
      <c r="F16" s="21">
        <v>3.8782716348426095E-2</v>
      </c>
      <c r="G16" s="21">
        <v>2.6339750413448999E-2</v>
      </c>
      <c r="H16" s="21">
        <v>3.5913617952901704E-2</v>
      </c>
      <c r="I16" s="21">
        <v>1.9677960560264898E-2</v>
      </c>
      <c r="J16" s="21">
        <v>2.69290308770763E-2</v>
      </c>
      <c r="K16" s="21">
        <v>2.7070864539509399E-2</v>
      </c>
      <c r="L16" s="21">
        <v>3.9573192409843604E-2</v>
      </c>
      <c r="M16" s="21">
        <v>5.56526351810376E-2</v>
      </c>
      <c r="N16" s="21">
        <v>2.2960299020420401E-2</v>
      </c>
      <c r="O16" s="21">
        <v>4.0532927171549396E-2</v>
      </c>
      <c r="P16" s="21">
        <v>1.9521355625608302E-2</v>
      </c>
      <c r="Q16" s="21">
        <v>1.2918793906583601E-2</v>
      </c>
      <c r="R16" s="21">
        <v>5.2675247294543003E-2</v>
      </c>
      <c r="S16" s="21">
        <v>0</v>
      </c>
      <c r="T16" s="21">
        <v>0</v>
      </c>
      <c r="U16" s="21">
        <v>0</v>
      </c>
      <c r="V16" s="21">
        <v>3.3906404076980097E-2</v>
      </c>
      <c r="W16" s="21">
        <v>1.56042322645631E-2</v>
      </c>
      <c r="X16" s="21">
        <v>3.35054573574841E-2</v>
      </c>
      <c r="Y16" s="21">
        <v>2.5297845624567498E-2</v>
      </c>
      <c r="Z16" s="21">
        <v>2.3496314004648501E-2</v>
      </c>
      <c r="AA16" s="21">
        <v>1.7543167309057001E-2</v>
      </c>
      <c r="AB16" s="21">
        <v>4.4502551612504097E-2</v>
      </c>
      <c r="AC16" s="21">
        <v>3.5847147406995301E-2</v>
      </c>
      <c r="AD16" s="21">
        <v>7.2384541015857295E-3</v>
      </c>
    </row>
    <row r="17" spans="1:30">
      <c r="A17" s="35"/>
      <c r="B17" s="22">
        <v>58</v>
      </c>
      <c r="C17" s="22">
        <v>34</v>
      </c>
      <c r="D17" s="22">
        <v>24</v>
      </c>
      <c r="E17" s="22">
        <v>16</v>
      </c>
      <c r="F17" s="22">
        <v>13</v>
      </c>
      <c r="G17" s="22">
        <v>9</v>
      </c>
      <c r="H17" s="22">
        <v>11</v>
      </c>
      <c r="I17" s="22">
        <v>9</v>
      </c>
      <c r="J17" s="22">
        <v>45</v>
      </c>
      <c r="K17" s="22">
        <v>3</v>
      </c>
      <c r="L17" s="22">
        <v>7</v>
      </c>
      <c r="M17" s="22">
        <v>3</v>
      </c>
      <c r="N17" s="22">
        <v>14</v>
      </c>
      <c r="O17" s="22">
        <v>26</v>
      </c>
      <c r="P17" s="22">
        <v>2</v>
      </c>
      <c r="Q17" s="22">
        <v>1</v>
      </c>
      <c r="R17" s="22">
        <v>3</v>
      </c>
      <c r="S17" s="22">
        <v>0</v>
      </c>
      <c r="T17" s="22">
        <v>0</v>
      </c>
      <c r="U17" s="22">
        <v>0</v>
      </c>
      <c r="V17" s="22">
        <v>4</v>
      </c>
      <c r="W17" s="22">
        <v>4</v>
      </c>
      <c r="X17" s="22">
        <v>30</v>
      </c>
      <c r="Y17" s="22">
        <v>24</v>
      </c>
      <c r="Z17" s="22">
        <v>4</v>
      </c>
      <c r="AA17" s="22">
        <v>13</v>
      </c>
      <c r="AB17" s="22">
        <v>22</v>
      </c>
      <c r="AC17" s="22">
        <v>22</v>
      </c>
      <c r="AD17" s="22">
        <v>1</v>
      </c>
    </row>
    <row r="18" spans="1:30">
      <c r="A18" s="35" t="s">
        <v>130</v>
      </c>
      <c r="B18" s="21">
        <v>1.1278007929390901E-2</v>
      </c>
      <c r="C18" s="21">
        <v>8.2344036732933893E-3</v>
      </c>
      <c r="D18" s="21">
        <v>1.41800995916681E-2</v>
      </c>
      <c r="E18" s="21">
        <v>1.5344481432147701E-2</v>
      </c>
      <c r="F18" s="21">
        <v>1.0193043677046501E-2</v>
      </c>
      <c r="G18" s="21">
        <v>7.0267480559465904E-3</v>
      </c>
      <c r="H18" s="21">
        <v>1.83973138928584E-2</v>
      </c>
      <c r="I18" s="21">
        <v>5.7179991192836399E-3</v>
      </c>
      <c r="J18" s="21">
        <v>8.7692453261954493E-3</v>
      </c>
      <c r="K18" s="21">
        <v>9.7314339586728003E-3</v>
      </c>
      <c r="L18" s="21">
        <v>2.4658393238775198E-2</v>
      </c>
      <c r="M18" s="21">
        <v>4.9347071011594405E-2</v>
      </c>
      <c r="N18" s="21">
        <v>4.9534524642216495E-3</v>
      </c>
      <c r="O18" s="21">
        <v>1.40868260539012E-2</v>
      </c>
      <c r="P18" s="21">
        <v>0</v>
      </c>
      <c r="Q18" s="21">
        <v>1.7570580227854501E-2</v>
      </c>
      <c r="R18" s="21">
        <v>2.79600408186104E-2</v>
      </c>
      <c r="S18" s="21">
        <v>0</v>
      </c>
      <c r="T18" s="21">
        <v>0</v>
      </c>
      <c r="U18" s="21">
        <v>0</v>
      </c>
      <c r="V18" s="21">
        <v>3.4083009730631303E-2</v>
      </c>
      <c r="W18" s="21">
        <v>1.7648558961405401E-3</v>
      </c>
      <c r="X18" s="21">
        <v>6.17986762780969E-3</v>
      </c>
      <c r="Y18" s="21">
        <v>1.5001574035417999E-2</v>
      </c>
      <c r="Z18" s="21">
        <v>1.74166406638652E-2</v>
      </c>
      <c r="AA18" s="21">
        <v>4.86562339491085E-3</v>
      </c>
      <c r="AB18" s="21">
        <v>1.4188381210037499E-2</v>
      </c>
      <c r="AC18" s="21">
        <v>1.7047407406232999E-2</v>
      </c>
      <c r="AD18" s="21">
        <v>9.3399910315183701E-3</v>
      </c>
    </row>
    <row r="19" spans="1:30">
      <c r="A19" s="35"/>
      <c r="B19" s="22">
        <v>23</v>
      </c>
      <c r="C19" s="22">
        <v>8</v>
      </c>
      <c r="D19" s="22">
        <v>15</v>
      </c>
      <c r="E19" s="22">
        <v>9</v>
      </c>
      <c r="F19" s="22">
        <v>3</v>
      </c>
      <c r="G19" s="22">
        <v>3</v>
      </c>
      <c r="H19" s="22">
        <v>5</v>
      </c>
      <c r="I19" s="22">
        <v>3</v>
      </c>
      <c r="J19" s="22">
        <v>15</v>
      </c>
      <c r="K19" s="22">
        <v>1</v>
      </c>
      <c r="L19" s="22">
        <v>4</v>
      </c>
      <c r="M19" s="22">
        <v>3</v>
      </c>
      <c r="N19" s="22">
        <v>3</v>
      </c>
      <c r="O19" s="22">
        <v>9</v>
      </c>
      <c r="P19" s="22">
        <v>0</v>
      </c>
      <c r="Q19" s="22">
        <v>2</v>
      </c>
      <c r="R19" s="22">
        <v>2</v>
      </c>
      <c r="S19" s="22">
        <v>0</v>
      </c>
      <c r="T19" s="22">
        <v>0</v>
      </c>
      <c r="U19" s="22">
        <v>0</v>
      </c>
      <c r="V19" s="22">
        <v>4</v>
      </c>
      <c r="W19" s="22">
        <v>0</v>
      </c>
      <c r="X19" s="22">
        <v>6</v>
      </c>
      <c r="Y19" s="22">
        <v>14</v>
      </c>
      <c r="Z19" s="22">
        <v>3</v>
      </c>
      <c r="AA19" s="22">
        <v>4</v>
      </c>
      <c r="AB19" s="22">
        <v>7</v>
      </c>
      <c r="AC19" s="22">
        <v>11</v>
      </c>
      <c r="AD19" s="22">
        <v>2</v>
      </c>
    </row>
    <row r="20" spans="1:30">
      <c r="A20" s="35" t="s">
        <v>131</v>
      </c>
      <c r="B20" s="21">
        <v>0.35963224956476902</v>
      </c>
      <c r="C20" s="21">
        <v>0.40127934874619003</v>
      </c>
      <c r="D20" s="21">
        <v>0.31992153518713401</v>
      </c>
      <c r="E20" s="21">
        <v>0.407530731915691</v>
      </c>
      <c r="F20" s="21">
        <v>0.33214011088585799</v>
      </c>
      <c r="G20" s="21">
        <v>0.30319958547102999</v>
      </c>
      <c r="H20" s="21">
        <v>0.30747652039923201</v>
      </c>
      <c r="I20" s="21">
        <v>0.39701909986203399</v>
      </c>
      <c r="J20" s="21">
        <v>0.36251341015844296</v>
      </c>
      <c r="K20" s="21">
        <v>0.27447214886962301</v>
      </c>
      <c r="L20" s="21">
        <v>0.36278270952841296</v>
      </c>
      <c r="M20" s="21">
        <v>0.41041422153421303</v>
      </c>
      <c r="N20" s="21">
        <v>0.47184068309600202</v>
      </c>
      <c r="O20" s="21">
        <v>0.25337152568205901</v>
      </c>
      <c r="P20" s="21">
        <v>0.38906445484416702</v>
      </c>
      <c r="Q20" s="21">
        <v>0.49361255037081103</v>
      </c>
      <c r="R20" s="21">
        <v>0.33440967475567196</v>
      </c>
      <c r="S20" s="21">
        <v>0.25116147644286202</v>
      </c>
      <c r="T20" s="21">
        <v>0.51798604451447194</v>
      </c>
      <c r="U20" s="21">
        <v>0.54163805833009693</v>
      </c>
      <c r="V20" s="21">
        <v>0.20138518406766401</v>
      </c>
      <c r="W20" s="21">
        <v>0.32791123939983202</v>
      </c>
      <c r="X20" s="21">
        <v>0.32411876421832603</v>
      </c>
      <c r="Y20" s="21">
        <v>0.40987830530159497</v>
      </c>
      <c r="Z20" s="21">
        <v>0.25371787815181102</v>
      </c>
      <c r="AA20" s="21">
        <v>0.45590298215672098</v>
      </c>
      <c r="AB20" s="21">
        <v>0.26346099414746699</v>
      </c>
      <c r="AC20" s="21">
        <v>0.35469453219393698</v>
      </c>
      <c r="AD20" s="21">
        <v>0.25201416806639698</v>
      </c>
    </row>
    <row r="21" spans="1:30">
      <c r="A21" s="35"/>
      <c r="B21" s="22">
        <v>722</v>
      </c>
      <c r="C21" s="22">
        <v>393</v>
      </c>
      <c r="D21" s="22">
        <v>329</v>
      </c>
      <c r="E21" s="22">
        <v>233</v>
      </c>
      <c r="F21" s="22">
        <v>108</v>
      </c>
      <c r="G21" s="22">
        <v>109</v>
      </c>
      <c r="H21" s="22">
        <v>91</v>
      </c>
      <c r="I21" s="22">
        <v>182</v>
      </c>
      <c r="J21" s="22">
        <v>611</v>
      </c>
      <c r="K21" s="22">
        <v>26</v>
      </c>
      <c r="L21" s="22">
        <v>62</v>
      </c>
      <c r="M21" s="22">
        <v>23</v>
      </c>
      <c r="N21" s="22">
        <v>294</v>
      </c>
      <c r="O21" s="22">
        <v>163</v>
      </c>
      <c r="P21" s="22">
        <v>44</v>
      </c>
      <c r="Q21" s="22">
        <v>47</v>
      </c>
      <c r="R21" s="22">
        <v>20</v>
      </c>
      <c r="S21" s="22">
        <v>2</v>
      </c>
      <c r="T21" s="22">
        <v>20</v>
      </c>
      <c r="U21" s="22">
        <v>7</v>
      </c>
      <c r="V21" s="22">
        <v>24</v>
      </c>
      <c r="W21" s="22">
        <v>80</v>
      </c>
      <c r="X21" s="22">
        <v>289</v>
      </c>
      <c r="Y21" s="22">
        <v>394</v>
      </c>
      <c r="Z21" s="22">
        <v>40</v>
      </c>
      <c r="AA21" s="22">
        <v>329</v>
      </c>
      <c r="AB21" s="22">
        <v>129</v>
      </c>
      <c r="AC21" s="22">
        <v>219</v>
      </c>
      <c r="AD21" s="22">
        <v>46</v>
      </c>
    </row>
    <row r="22" spans="1:30">
      <c r="A22" s="35" t="s">
        <v>132</v>
      </c>
      <c r="B22" s="21">
        <v>0.13183812367167799</v>
      </c>
      <c r="C22" s="21">
        <v>0.138007066106239</v>
      </c>
      <c r="D22" s="21">
        <v>0.12595600664922199</v>
      </c>
      <c r="E22" s="21">
        <v>0.13671311605181599</v>
      </c>
      <c r="F22" s="21">
        <v>0.125648140475215</v>
      </c>
      <c r="G22" s="21">
        <v>0.137120650625529</v>
      </c>
      <c r="H22" s="21">
        <v>0.145132874080727</v>
      </c>
      <c r="I22" s="21">
        <v>0.11744129213142701</v>
      </c>
      <c r="J22" s="21">
        <v>0.12666724177074301</v>
      </c>
      <c r="K22" s="21">
        <v>0.11989688493913601</v>
      </c>
      <c r="L22" s="21">
        <v>0.176799201275983</v>
      </c>
      <c r="M22" s="21">
        <v>0.17230923807156501</v>
      </c>
      <c r="N22" s="21">
        <v>8.73145008239508E-2</v>
      </c>
      <c r="O22" s="21">
        <v>0.21471403244624898</v>
      </c>
      <c r="P22" s="21">
        <v>6.1480759884584402E-2</v>
      </c>
      <c r="Q22" s="21">
        <v>7.5558671672957795E-2</v>
      </c>
      <c r="R22" s="21">
        <v>0.22552466614033398</v>
      </c>
      <c r="S22" s="21">
        <v>0.11603446525219001</v>
      </c>
      <c r="T22" s="21">
        <v>7.1176625621964196E-2</v>
      </c>
      <c r="U22" s="21">
        <v>2.8707410777405799E-2</v>
      </c>
      <c r="V22" s="21">
        <v>9.9836425819111008E-2</v>
      </c>
      <c r="W22" s="21">
        <v>8.0276905506787011E-2</v>
      </c>
      <c r="X22" s="21">
        <v>0.144000512251685</v>
      </c>
      <c r="Y22" s="21">
        <v>0.127579105105392</v>
      </c>
      <c r="Z22" s="21">
        <v>8.8910625642029104E-2</v>
      </c>
      <c r="AA22" s="21">
        <v>8.7308673278320897E-2</v>
      </c>
      <c r="AB22" s="21">
        <v>0.23324977495604202</v>
      </c>
      <c r="AC22" s="21">
        <v>0.115804181950804</v>
      </c>
      <c r="AD22" s="21">
        <v>9.021221745072211E-2</v>
      </c>
    </row>
    <row r="23" spans="1:30">
      <c r="A23" s="35"/>
      <c r="B23" s="22">
        <v>265</v>
      </c>
      <c r="C23" s="22">
        <v>135</v>
      </c>
      <c r="D23" s="22">
        <v>129</v>
      </c>
      <c r="E23" s="22">
        <v>78</v>
      </c>
      <c r="F23" s="22">
        <v>41</v>
      </c>
      <c r="G23" s="22">
        <v>49</v>
      </c>
      <c r="H23" s="22">
        <v>43</v>
      </c>
      <c r="I23" s="22">
        <v>54</v>
      </c>
      <c r="J23" s="22">
        <v>214</v>
      </c>
      <c r="K23" s="22">
        <v>12</v>
      </c>
      <c r="L23" s="22">
        <v>30</v>
      </c>
      <c r="M23" s="22">
        <v>10</v>
      </c>
      <c r="N23" s="22">
        <v>54</v>
      </c>
      <c r="O23" s="22">
        <v>138</v>
      </c>
      <c r="P23" s="22">
        <v>7</v>
      </c>
      <c r="Q23" s="22">
        <v>7</v>
      </c>
      <c r="R23" s="22">
        <v>13</v>
      </c>
      <c r="S23" s="22">
        <v>1</v>
      </c>
      <c r="T23" s="22">
        <v>3</v>
      </c>
      <c r="U23" s="22">
        <v>0</v>
      </c>
      <c r="V23" s="22">
        <v>12</v>
      </c>
      <c r="W23" s="22">
        <v>20</v>
      </c>
      <c r="X23" s="22">
        <v>128</v>
      </c>
      <c r="Y23" s="22">
        <v>123</v>
      </c>
      <c r="Z23" s="22">
        <v>14</v>
      </c>
      <c r="AA23" s="22">
        <v>63</v>
      </c>
      <c r="AB23" s="22">
        <v>114</v>
      </c>
      <c r="AC23" s="22">
        <v>71</v>
      </c>
      <c r="AD23" s="22">
        <v>16</v>
      </c>
    </row>
    <row r="25" spans="1:30">
      <c r="A25" s="23" t="s">
        <v>179</v>
      </c>
    </row>
  </sheetData>
  <mergeCells count="17">
    <mergeCell ref="A16:A17"/>
    <mergeCell ref="A18:A19"/>
    <mergeCell ref="A20:A21"/>
    <mergeCell ref="A22:A23"/>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8" priority="1" operator="between">
      <formula>0.00001</formula>
      <formula>0.9999999</formula>
    </cfRule>
  </conditionalFormatting>
  <hyperlinks>
    <hyperlink ref="A25" location="'Index'!A1" display="Return to index" xr:uid="{00000000-0004-0000-2D00-000000000000}"/>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139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9.6057698099673697E-2</v>
      </c>
      <c r="C6" s="21">
        <v>9.3103018688999797E-2</v>
      </c>
      <c r="D6" s="21">
        <v>9.8874999483465301E-2</v>
      </c>
      <c r="E6" s="21">
        <v>0.114934082051137</v>
      </c>
      <c r="F6" s="21">
        <v>6.2717340565400292E-2</v>
      </c>
      <c r="G6" s="21">
        <v>7.2831901038247202E-2</v>
      </c>
      <c r="H6" s="21">
        <v>0.10818547747549299</v>
      </c>
      <c r="I6" s="21">
        <v>0.10645741165561499</v>
      </c>
      <c r="J6" s="21">
        <v>0.10220301839932799</v>
      </c>
      <c r="K6" s="21">
        <v>9.7669480017509205E-2</v>
      </c>
      <c r="L6" s="21">
        <v>5.3109697763904305E-2</v>
      </c>
      <c r="M6" s="21">
        <v>3.7734340121088901E-2</v>
      </c>
      <c r="N6" s="21">
        <v>0.21737531943030303</v>
      </c>
      <c r="O6" s="21">
        <v>4.0025573656062893E-2</v>
      </c>
      <c r="P6" s="21">
        <v>6.5170788159960802E-2</v>
      </c>
      <c r="Q6" s="21">
        <v>3.89220114571922E-2</v>
      </c>
      <c r="R6" s="21">
        <v>0</v>
      </c>
      <c r="S6" s="21">
        <v>0</v>
      </c>
      <c r="T6" s="21">
        <v>3.8812766271956296E-2</v>
      </c>
      <c r="U6" s="21">
        <v>0</v>
      </c>
      <c r="V6" s="21">
        <v>8.2222863682167399E-2</v>
      </c>
      <c r="W6" s="21">
        <v>3.0823801359867099E-2</v>
      </c>
      <c r="X6" s="21">
        <v>7.8139001247807899E-2</v>
      </c>
      <c r="Y6" s="21">
        <v>0.11431571233787199</v>
      </c>
      <c r="Z6" s="21">
        <v>8.6008068908884502E-2</v>
      </c>
      <c r="AA6" s="21">
        <v>0.220024895647536</v>
      </c>
      <c r="AB6" s="21">
        <v>4.2352858221499597E-2</v>
      </c>
      <c r="AC6" s="21">
        <v>1.31163366996514E-2</v>
      </c>
      <c r="AD6" s="21">
        <v>2.9084715501361099E-2</v>
      </c>
    </row>
    <row r="7" spans="1:30">
      <c r="A7" s="35"/>
      <c r="B7" s="22">
        <v>193</v>
      </c>
      <c r="C7" s="22">
        <v>91</v>
      </c>
      <c r="D7" s="22">
        <v>102</v>
      </c>
      <c r="E7" s="22">
        <v>66</v>
      </c>
      <c r="F7" s="22">
        <v>20</v>
      </c>
      <c r="G7" s="22">
        <v>26</v>
      </c>
      <c r="H7" s="22">
        <v>32</v>
      </c>
      <c r="I7" s="22">
        <v>49</v>
      </c>
      <c r="J7" s="22">
        <v>172</v>
      </c>
      <c r="K7" s="22">
        <v>9</v>
      </c>
      <c r="L7" s="22">
        <v>9</v>
      </c>
      <c r="M7" s="22">
        <v>2</v>
      </c>
      <c r="N7" s="22">
        <v>135</v>
      </c>
      <c r="O7" s="22">
        <v>26</v>
      </c>
      <c r="P7" s="22">
        <v>7</v>
      </c>
      <c r="Q7" s="22">
        <v>4</v>
      </c>
      <c r="R7" s="22">
        <v>0</v>
      </c>
      <c r="S7" s="22">
        <v>0</v>
      </c>
      <c r="T7" s="22">
        <v>1</v>
      </c>
      <c r="U7" s="22">
        <v>0</v>
      </c>
      <c r="V7" s="22">
        <v>10</v>
      </c>
      <c r="W7" s="22">
        <v>8</v>
      </c>
      <c r="X7" s="22">
        <v>70</v>
      </c>
      <c r="Y7" s="22">
        <v>110</v>
      </c>
      <c r="Z7" s="22">
        <v>14</v>
      </c>
      <c r="AA7" s="22">
        <v>159</v>
      </c>
      <c r="AB7" s="22">
        <v>21</v>
      </c>
      <c r="AC7" s="22">
        <v>8</v>
      </c>
      <c r="AD7" s="22">
        <v>5</v>
      </c>
    </row>
    <row r="8" spans="1:30">
      <c r="A8" s="35" t="s">
        <v>141</v>
      </c>
      <c r="B8" s="21">
        <v>0.30947527990245499</v>
      </c>
      <c r="C8" s="21">
        <v>0.30063253357487302</v>
      </c>
      <c r="D8" s="21">
        <v>0.31790688211798501</v>
      </c>
      <c r="E8" s="21">
        <v>0.32646967099185903</v>
      </c>
      <c r="F8" s="21">
        <v>0.22459538394950498</v>
      </c>
      <c r="G8" s="21">
        <v>0.27036066097677103</v>
      </c>
      <c r="H8" s="21">
        <v>0.31029149710965997</v>
      </c>
      <c r="I8" s="21">
        <v>0.378393552472578</v>
      </c>
      <c r="J8" s="21">
        <v>0.31362724701543199</v>
      </c>
      <c r="K8" s="21">
        <v>0.30687328009550102</v>
      </c>
      <c r="L8" s="21">
        <v>0.26805658364054802</v>
      </c>
      <c r="M8" s="21">
        <v>0.31445820388840401</v>
      </c>
      <c r="N8" s="21">
        <v>0.472691871918545</v>
      </c>
      <c r="O8" s="21">
        <v>0.211182932789584</v>
      </c>
      <c r="P8" s="21">
        <v>0.21010447506177901</v>
      </c>
      <c r="Q8" s="21">
        <v>0.24906699068712701</v>
      </c>
      <c r="R8" s="21">
        <v>0.18246274591742298</v>
      </c>
      <c r="S8" s="21">
        <v>0.30212969457837702</v>
      </c>
      <c r="T8" s="21">
        <v>0.44572150603715599</v>
      </c>
      <c r="U8" s="21">
        <v>0.35122269177510501</v>
      </c>
      <c r="V8" s="21">
        <v>0.173424932451057</v>
      </c>
      <c r="W8" s="21">
        <v>0.29438566574899999</v>
      </c>
      <c r="X8" s="21">
        <v>0.28485113215818997</v>
      </c>
      <c r="Y8" s="21">
        <v>0.34268674128237303</v>
      </c>
      <c r="Z8" s="21">
        <v>0.24599366214661297</v>
      </c>
      <c r="AA8" s="21">
        <v>0.51667453885250003</v>
      </c>
      <c r="AB8" s="21">
        <v>0.19235494983886001</v>
      </c>
      <c r="AC8" s="21">
        <v>0.19175581285948501</v>
      </c>
      <c r="AD8" s="21">
        <v>0.20017605692732499</v>
      </c>
    </row>
    <row r="9" spans="1:30">
      <c r="A9" s="35"/>
      <c r="B9" s="22">
        <v>621</v>
      </c>
      <c r="C9" s="22">
        <v>295</v>
      </c>
      <c r="D9" s="22">
        <v>327</v>
      </c>
      <c r="E9" s="22">
        <v>187</v>
      </c>
      <c r="F9" s="22">
        <v>73</v>
      </c>
      <c r="G9" s="22">
        <v>97</v>
      </c>
      <c r="H9" s="22">
        <v>91</v>
      </c>
      <c r="I9" s="22">
        <v>173</v>
      </c>
      <c r="J9" s="22">
        <v>529</v>
      </c>
      <c r="K9" s="22">
        <v>30</v>
      </c>
      <c r="L9" s="22">
        <v>45</v>
      </c>
      <c r="M9" s="22">
        <v>17</v>
      </c>
      <c r="N9" s="22">
        <v>294</v>
      </c>
      <c r="O9" s="22">
        <v>136</v>
      </c>
      <c r="P9" s="22">
        <v>24</v>
      </c>
      <c r="Q9" s="22">
        <v>23</v>
      </c>
      <c r="R9" s="22">
        <v>11</v>
      </c>
      <c r="S9" s="22">
        <v>2</v>
      </c>
      <c r="T9" s="22">
        <v>17</v>
      </c>
      <c r="U9" s="22">
        <v>4</v>
      </c>
      <c r="V9" s="22">
        <v>20</v>
      </c>
      <c r="W9" s="22">
        <v>72</v>
      </c>
      <c r="X9" s="22">
        <v>254</v>
      </c>
      <c r="Y9" s="22">
        <v>329</v>
      </c>
      <c r="Z9" s="22">
        <v>39</v>
      </c>
      <c r="AA9" s="22">
        <v>373</v>
      </c>
      <c r="AB9" s="22">
        <v>94</v>
      </c>
      <c r="AC9" s="22">
        <v>118</v>
      </c>
      <c r="AD9" s="22">
        <v>36</v>
      </c>
    </row>
    <row r="10" spans="1:30">
      <c r="A10" s="35" t="s">
        <v>142</v>
      </c>
      <c r="B10" s="21">
        <v>0.21993624356652097</v>
      </c>
      <c r="C10" s="21">
        <v>0.20138169666325501</v>
      </c>
      <c r="D10" s="21">
        <v>0.23762809550733199</v>
      </c>
      <c r="E10" s="21">
        <v>0.20089186345378798</v>
      </c>
      <c r="F10" s="21">
        <v>0.30104244225452698</v>
      </c>
      <c r="G10" s="21">
        <v>0.25850631055242801</v>
      </c>
      <c r="H10" s="21">
        <v>0.22144259953878201</v>
      </c>
      <c r="I10" s="21">
        <v>0.155178462474833</v>
      </c>
      <c r="J10" s="21">
        <v>0.21269674940371</v>
      </c>
      <c r="K10" s="21">
        <v>0.268898540148514</v>
      </c>
      <c r="L10" s="21">
        <v>0.24546236038830599</v>
      </c>
      <c r="M10" s="21">
        <v>0.27694031055885998</v>
      </c>
      <c r="N10" s="21">
        <v>0.15228315287063598</v>
      </c>
      <c r="O10" s="21">
        <v>0.17773647429740499</v>
      </c>
      <c r="P10" s="21">
        <v>0.222831760389371</v>
      </c>
      <c r="Q10" s="21">
        <v>0.257502612132538</v>
      </c>
      <c r="R10" s="21">
        <v>0.18803971932503299</v>
      </c>
      <c r="S10" s="21">
        <v>0.12163799686009399</v>
      </c>
      <c r="T10" s="21">
        <v>0.12629234170091599</v>
      </c>
      <c r="U10" s="21">
        <v>0.15726904736472599</v>
      </c>
      <c r="V10" s="21">
        <v>0.54119002739936395</v>
      </c>
      <c r="W10" s="21">
        <v>0.34762378337375799</v>
      </c>
      <c r="X10" s="21">
        <v>0.18447453162538999</v>
      </c>
      <c r="Y10" s="21">
        <v>0.22007119596684599</v>
      </c>
      <c r="Z10" s="21">
        <v>0.42022697144570104</v>
      </c>
      <c r="AA10" s="21">
        <v>0.15170022562791599</v>
      </c>
      <c r="AB10" s="21">
        <v>0.155923876091554</v>
      </c>
      <c r="AC10" s="21">
        <v>0.26469240472892896</v>
      </c>
      <c r="AD10" s="21">
        <v>0.51278724382329</v>
      </c>
    </row>
    <row r="11" spans="1:30">
      <c r="A11" s="35"/>
      <c r="B11" s="22">
        <v>442</v>
      </c>
      <c r="C11" s="22">
        <v>197</v>
      </c>
      <c r="D11" s="22">
        <v>244</v>
      </c>
      <c r="E11" s="22">
        <v>115</v>
      </c>
      <c r="F11" s="22">
        <v>98</v>
      </c>
      <c r="G11" s="22">
        <v>93</v>
      </c>
      <c r="H11" s="22">
        <v>65</v>
      </c>
      <c r="I11" s="22">
        <v>71</v>
      </c>
      <c r="J11" s="22">
        <v>359</v>
      </c>
      <c r="K11" s="22">
        <v>26</v>
      </c>
      <c r="L11" s="22">
        <v>42</v>
      </c>
      <c r="M11" s="22">
        <v>15</v>
      </c>
      <c r="N11" s="22">
        <v>95</v>
      </c>
      <c r="O11" s="22">
        <v>114</v>
      </c>
      <c r="P11" s="22">
        <v>25</v>
      </c>
      <c r="Q11" s="22">
        <v>24</v>
      </c>
      <c r="R11" s="22">
        <v>11</v>
      </c>
      <c r="S11" s="22">
        <v>1</v>
      </c>
      <c r="T11" s="22">
        <v>5</v>
      </c>
      <c r="U11" s="22">
        <v>2</v>
      </c>
      <c r="V11" s="22">
        <v>64</v>
      </c>
      <c r="W11" s="22">
        <v>85</v>
      </c>
      <c r="X11" s="22">
        <v>164</v>
      </c>
      <c r="Y11" s="22">
        <v>211</v>
      </c>
      <c r="Z11" s="22">
        <v>66</v>
      </c>
      <c r="AA11" s="22">
        <v>110</v>
      </c>
      <c r="AB11" s="22">
        <v>76</v>
      </c>
      <c r="AC11" s="22">
        <v>163</v>
      </c>
      <c r="AD11" s="22">
        <v>93</v>
      </c>
    </row>
    <row r="12" spans="1:30">
      <c r="A12" s="35" t="s">
        <v>143</v>
      </c>
      <c r="B12" s="21">
        <v>0.212122742287361</v>
      </c>
      <c r="C12" s="21">
        <v>0.21218875028225501</v>
      </c>
      <c r="D12" s="21">
        <v>0.21205980333882798</v>
      </c>
      <c r="E12" s="21">
        <v>0.203212749200362</v>
      </c>
      <c r="F12" s="21">
        <v>0.216504557330574</v>
      </c>
      <c r="G12" s="21">
        <v>0.21443530152637902</v>
      </c>
      <c r="H12" s="21">
        <v>0.21096847299452701</v>
      </c>
      <c r="I12" s="21">
        <v>0.21907870456579498</v>
      </c>
      <c r="J12" s="21">
        <v>0.21323881160133201</v>
      </c>
      <c r="K12" s="21">
        <v>0.16990425506245099</v>
      </c>
      <c r="L12" s="21">
        <v>0.21923866313443502</v>
      </c>
      <c r="M12" s="21">
        <v>0.22979686749905501</v>
      </c>
      <c r="N12" s="21">
        <v>0.131119879240265</v>
      </c>
      <c r="O12" s="21">
        <v>0.28335047637344402</v>
      </c>
      <c r="P12" s="21">
        <v>0.33999673031176203</v>
      </c>
      <c r="Q12" s="21">
        <v>0.17741095934403098</v>
      </c>
      <c r="R12" s="21">
        <v>0.29688720958452203</v>
      </c>
      <c r="S12" s="21">
        <v>0.31316238003409702</v>
      </c>
      <c r="T12" s="21">
        <v>0.13646952932484099</v>
      </c>
      <c r="U12" s="21">
        <v>0.30013476789872701</v>
      </c>
      <c r="V12" s="21">
        <v>0.10035399072369901</v>
      </c>
      <c r="W12" s="21">
        <v>0.21875351381578301</v>
      </c>
      <c r="X12" s="21">
        <v>0.24830309472677001</v>
      </c>
      <c r="Y12" s="21">
        <v>0.19045813372145101</v>
      </c>
      <c r="Z12" s="21">
        <v>0.13943997858954499</v>
      </c>
      <c r="AA12" s="21">
        <v>0.10164990729755101</v>
      </c>
      <c r="AB12" s="21">
        <v>0.26992117011934202</v>
      </c>
      <c r="AC12" s="21">
        <v>0.30159637052571403</v>
      </c>
      <c r="AD12" s="21">
        <v>0.19187123157337499</v>
      </c>
    </row>
    <row r="13" spans="1:30">
      <c r="A13" s="35"/>
      <c r="B13" s="22">
        <v>426</v>
      </c>
      <c r="C13" s="22">
        <v>208</v>
      </c>
      <c r="D13" s="22">
        <v>218</v>
      </c>
      <c r="E13" s="22">
        <v>116</v>
      </c>
      <c r="F13" s="22">
        <v>70</v>
      </c>
      <c r="G13" s="22">
        <v>77</v>
      </c>
      <c r="H13" s="22">
        <v>62</v>
      </c>
      <c r="I13" s="22">
        <v>100</v>
      </c>
      <c r="J13" s="22">
        <v>360</v>
      </c>
      <c r="K13" s="22">
        <v>16</v>
      </c>
      <c r="L13" s="22">
        <v>37</v>
      </c>
      <c r="M13" s="22">
        <v>13</v>
      </c>
      <c r="N13" s="22">
        <v>82</v>
      </c>
      <c r="O13" s="22">
        <v>182</v>
      </c>
      <c r="P13" s="22">
        <v>39</v>
      </c>
      <c r="Q13" s="22">
        <v>17</v>
      </c>
      <c r="R13" s="22">
        <v>18</v>
      </c>
      <c r="S13" s="22">
        <v>2</v>
      </c>
      <c r="T13" s="22">
        <v>5</v>
      </c>
      <c r="U13" s="22">
        <v>4</v>
      </c>
      <c r="V13" s="22">
        <v>12</v>
      </c>
      <c r="W13" s="22">
        <v>53</v>
      </c>
      <c r="X13" s="22">
        <v>221</v>
      </c>
      <c r="Y13" s="22">
        <v>183</v>
      </c>
      <c r="Z13" s="22">
        <v>22</v>
      </c>
      <c r="AA13" s="22">
        <v>73</v>
      </c>
      <c r="AB13" s="22">
        <v>132</v>
      </c>
      <c r="AC13" s="22">
        <v>186</v>
      </c>
      <c r="AD13" s="22">
        <v>35</v>
      </c>
    </row>
    <row r="14" spans="1:30">
      <c r="A14" s="35" t="s">
        <v>144</v>
      </c>
      <c r="B14" s="21">
        <v>0.16240803614398999</v>
      </c>
      <c r="C14" s="21">
        <v>0.19269400079061602</v>
      </c>
      <c r="D14" s="21">
        <v>0.13353021955239</v>
      </c>
      <c r="E14" s="21">
        <v>0.15449163430285401</v>
      </c>
      <c r="F14" s="21">
        <v>0.19514027589999303</v>
      </c>
      <c r="G14" s="21">
        <v>0.18386582590617401</v>
      </c>
      <c r="H14" s="21">
        <v>0.149111952881537</v>
      </c>
      <c r="I14" s="21">
        <v>0.14089186883117899</v>
      </c>
      <c r="J14" s="21">
        <v>0.15823417358019801</v>
      </c>
      <c r="K14" s="21">
        <v>0.15665444467602399</v>
      </c>
      <c r="L14" s="21">
        <v>0.21413269507280799</v>
      </c>
      <c r="M14" s="21">
        <v>0.141070277932593</v>
      </c>
      <c r="N14" s="21">
        <v>2.65297765402513E-2</v>
      </c>
      <c r="O14" s="21">
        <v>0.287704542883504</v>
      </c>
      <c r="P14" s="21">
        <v>0.16189624607712702</v>
      </c>
      <c r="Q14" s="21">
        <v>0.27709742637911</v>
      </c>
      <c r="R14" s="21">
        <v>0.33261032517302197</v>
      </c>
      <c r="S14" s="21">
        <v>0.263069928527432</v>
      </c>
      <c r="T14" s="21">
        <v>0.25270385666513101</v>
      </c>
      <c r="U14" s="21">
        <v>0.19137349296144202</v>
      </c>
      <c r="V14" s="21">
        <v>0.10280818574371199</v>
      </c>
      <c r="W14" s="21">
        <v>0.108413235701592</v>
      </c>
      <c r="X14" s="21">
        <v>0.204232240241842</v>
      </c>
      <c r="Y14" s="21">
        <v>0.132468216691457</v>
      </c>
      <c r="Z14" s="21">
        <v>0.108331318909256</v>
      </c>
      <c r="AA14" s="21">
        <v>9.9504325744960292E-3</v>
      </c>
      <c r="AB14" s="21">
        <v>0.33944714572874402</v>
      </c>
      <c r="AC14" s="21">
        <v>0.22883907518621999</v>
      </c>
      <c r="AD14" s="21">
        <v>6.6080752174649093E-2</v>
      </c>
    </row>
    <row r="15" spans="1:30">
      <c r="A15" s="35"/>
      <c r="B15" s="22">
        <v>326</v>
      </c>
      <c r="C15" s="22">
        <v>189</v>
      </c>
      <c r="D15" s="22">
        <v>137</v>
      </c>
      <c r="E15" s="22">
        <v>88</v>
      </c>
      <c r="F15" s="22">
        <v>63</v>
      </c>
      <c r="G15" s="22">
        <v>66</v>
      </c>
      <c r="H15" s="22">
        <v>44</v>
      </c>
      <c r="I15" s="22">
        <v>65</v>
      </c>
      <c r="J15" s="22">
        <v>267</v>
      </c>
      <c r="K15" s="22">
        <v>15</v>
      </c>
      <c r="L15" s="22">
        <v>36</v>
      </c>
      <c r="M15" s="22">
        <v>8</v>
      </c>
      <c r="N15" s="22">
        <v>17</v>
      </c>
      <c r="O15" s="22">
        <v>185</v>
      </c>
      <c r="P15" s="22">
        <v>18</v>
      </c>
      <c r="Q15" s="22">
        <v>26</v>
      </c>
      <c r="R15" s="22">
        <v>20</v>
      </c>
      <c r="S15" s="22">
        <v>2</v>
      </c>
      <c r="T15" s="22">
        <v>10</v>
      </c>
      <c r="U15" s="22">
        <v>2</v>
      </c>
      <c r="V15" s="22">
        <v>12</v>
      </c>
      <c r="W15" s="22">
        <v>26</v>
      </c>
      <c r="X15" s="22">
        <v>182</v>
      </c>
      <c r="Y15" s="22">
        <v>127</v>
      </c>
      <c r="Z15" s="22">
        <v>17</v>
      </c>
      <c r="AA15" s="22">
        <v>7</v>
      </c>
      <c r="AB15" s="22">
        <v>166</v>
      </c>
      <c r="AC15" s="22">
        <v>141</v>
      </c>
      <c r="AD15" s="22">
        <v>12</v>
      </c>
    </row>
    <row r="16" spans="1:30">
      <c r="A16" s="35" t="s">
        <v>145</v>
      </c>
      <c r="B16" s="21">
        <v>0.40553297800212901</v>
      </c>
      <c r="C16" s="21">
        <v>0.39373555226387302</v>
      </c>
      <c r="D16" s="21">
        <v>0.41678188160144997</v>
      </c>
      <c r="E16" s="21">
        <v>0.44140375304299601</v>
      </c>
      <c r="F16" s="21">
        <v>0.28731272451490603</v>
      </c>
      <c r="G16" s="21">
        <v>0.34319256201501802</v>
      </c>
      <c r="H16" s="21">
        <v>0.41847697458515298</v>
      </c>
      <c r="I16" s="21">
        <v>0.48485096412819401</v>
      </c>
      <c r="J16" s="21">
        <v>0.41583026541476004</v>
      </c>
      <c r="K16" s="21">
        <v>0.40454276011300999</v>
      </c>
      <c r="L16" s="21">
        <v>0.32116628140445203</v>
      </c>
      <c r="M16" s="21">
        <v>0.35219254400949301</v>
      </c>
      <c r="N16" s="21">
        <v>0.69006719134884709</v>
      </c>
      <c r="O16" s="21">
        <v>0.25120850644564702</v>
      </c>
      <c r="P16" s="21">
        <v>0.27527526322174001</v>
      </c>
      <c r="Q16" s="21">
        <v>0.28798900214431999</v>
      </c>
      <c r="R16" s="21">
        <v>0.18246274591742298</v>
      </c>
      <c r="S16" s="21">
        <v>0.30212969457837702</v>
      </c>
      <c r="T16" s="21">
        <v>0.484534272309112</v>
      </c>
      <c r="U16" s="21">
        <v>0.35122269177510501</v>
      </c>
      <c r="V16" s="21">
        <v>0.25564779613322502</v>
      </c>
      <c r="W16" s="21">
        <v>0.325209467108867</v>
      </c>
      <c r="X16" s="21">
        <v>0.36299013340599801</v>
      </c>
      <c r="Y16" s="21">
        <v>0.45700245362024505</v>
      </c>
      <c r="Z16" s="21">
        <v>0.33200173105549702</v>
      </c>
      <c r="AA16" s="21">
        <v>0.73669943450003605</v>
      </c>
      <c r="AB16" s="21">
        <v>0.23470780806036001</v>
      </c>
      <c r="AC16" s="21">
        <v>0.20487214955913602</v>
      </c>
      <c r="AD16" s="21">
        <v>0.229260772428686</v>
      </c>
    </row>
    <row r="17" spans="1:30">
      <c r="A17" s="35"/>
      <c r="B17" s="22">
        <v>814</v>
      </c>
      <c r="C17" s="22">
        <v>386</v>
      </c>
      <c r="D17" s="22">
        <v>428</v>
      </c>
      <c r="E17" s="22">
        <v>253</v>
      </c>
      <c r="F17" s="22">
        <v>93</v>
      </c>
      <c r="G17" s="22">
        <v>123</v>
      </c>
      <c r="H17" s="22">
        <v>123</v>
      </c>
      <c r="I17" s="22">
        <v>222</v>
      </c>
      <c r="J17" s="22">
        <v>701</v>
      </c>
      <c r="K17" s="22">
        <v>39</v>
      </c>
      <c r="L17" s="22">
        <v>54</v>
      </c>
      <c r="M17" s="22">
        <v>20</v>
      </c>
      <c r="N17" s="22">
        <v>429</v>
      </c>
      <c r="O17" s="22">
        <v>162</v>
      </c>
      <c r="P17" s="22">
        <v>31</v>
      </c>
      <c r="Q17" s="22">
        <v>27</v>
      </c>
      <c r="R17" s="22">
        <v>11</v>
      </c>
      <c r="S17" s="22">
        <v>2</v>
      </c>
      <c r="T17" s="22">
        <v>19</v>
      </c>
      <c r="U17" s="22">
        <v>4</v>
      </c>
      <c r="V17" s="22">
        <v>30</v>
      </c>
      <c r="W17" s="22">
        <v>79</v>
      </c>
      <c r="X17" s="22">
        <v>323</v>
      </c>
      <c r="Y17" s="22">
        <v>439</v>
      </c>
      <c r="Z17" s="22">
        <v>52</v>
      </c>
      <c r="AA17" s="22">
        <v>532</v>
      </c>
      <c r="AB17" s="22">
        <v>115</v>
      </c>
      <c r="AC17" s="22">
        <v>126</v>
      </c>
      <c r="AD17" s="22">
        <v>41</v>
      </c>
    </row>
    <row r="18" spans="1:30">
      <c r="A18" s="35" t="s">
        <v>146</v>
      </c>
      <c r="B18" s="21">
        <v>0.37453077843135096</v>
      </c>
      <c r="C18" s="21">
        <v>0.40488275107287103</v>
      </c>
      <c r="D18" s="21">
        <v>0.34559002289121799</v>
      </c>
      <c r="E18" s="21">
        <v>0.35770438350321698</v>
      </c>
      <c r="F18" s="21">
        <v>0.411644833230566</v>
      </c>
      <c r="G18" s="21">
        <v>0.39830112743255297</v>
      </c>
      <c r="H18" s="21">
        <v>0.36008042587606498</v>
      </c>
      <c r="I18" s="21">
        <v>0.35997057339697397</v>
      </c>
      <c r="J18" s="21">
        <v>0.37147298518152999</v>
      </c>
      <c r="K18" s="21">
        <v>0.32655869973847601</v>
      </c>
      <c r="L18" s="21">
        <v>0.43337135820724298</v>
      </c>
      <c r="M18" s="21">
        <v>0.37086714543164701</v>
      </c>
      <c r="N18" s="21">
        <v>0.15764965578051598</v>
      </c>
      <c r="O18" s="21">
        <v>0.57105501925694802</v>
      </c>
      <c r="P18" s="21">
        <v>0.50189297638888908</v>
      </c>
      <c r="Q18" s="21">
        <v>0.45450838572314095</v>
      </c>
      <c r="R18" s="21">
        <v>0.629497534757544</v>
      </c>
      <c r="S18" s="21">
        <v>0.57623230856152896</v>
      </c>
      <c r="T18" s="21">
        <v>0.38917338598997198</v>
      </c>
      <c r="U18" s="21">
        <v>0.49150826086016897</v>
      </c>
      <c r="V18" s="21">
        <v>0.20316217646741103</v>
      </c>
      <c r="W18" s="21">
        <v>0.32716674951737501</v>
      </c>
      <c r="X18" s="21">
        <v>0.45253533496861204</v>
      </c>
      <c r="Y18" s="21">
        <v>0.32292635041290801</v>
      </c>
      <c r="Z18" s="21">
        <v>0.247771297498801</v>
      </c>
      <c r="AA18" s="21">
        <v>0.11160033987204701</v>
      </c>
      <c r="AB18" s="21">
        <v>0.60936831584808604</v>
      </c>
      <c r="AC18" s="21">
        <v>0.53043544571193502</v>
      </c>
      <c r="AD18" s="21">
        <v>0.25795198374802397</v>
      </c>
    </row>
    <row r="19" spans="1:30">
      <c r="A19" s="35"/>
      <c r="B19" s="22">
        <v>752</v>
      </c>
      <c r="C19" s="22">
        <v>397</v>
      </c>
      <c r="D19" s="22">
        <v>355</v>
      </c>
      <c r="E19" s="22">
        <v>205</v>
      </c>
      <c r="F19" s="22">
        <v>133</v>
      </c>
      <c r="G19" s="22">
        <v>143</v>
      </c>
      <c r="H19" s="22">
        <v>106</v>
      </c>
      <c r="I19" s="22">
        <v>165</v>
      </c>
      <c r="J19" s="22">
        <v>626</v>
      </c>
      <c r="K19" s="22">
        <v>31</v>
      </c>
      <c r="L19" s="22">
        <v>74</v>
      </c>
      <c r="M19" s="22">
        <v>21</v>
      </c>
      <c r="N19" s="22">
        <v>98</v>
      </c>
      <c r="O19" s="22">
        <v>367</v>
      </c>
      <c r="P19" s="22">
        <v>57</v>
      </c>
      <c r="Q19" s="22">
        <v>43</v>
      </c>
      <c r="R19" s="22">
        <v>37</v>
      </c>
      <c r="S19" s="22">
        <v>4</v>
      </c>
      <c r="T19" s="22">
        <v>15</v>
      </c>
      <c r="U19" s="22">
        <v>6</v>
      </c>
      <c r="V19" s="22">
        <v>24</v>
      </c>
      <c r="W19" s="22">
        <v>80</v>
      </c>
      <c r="X19" s="22">
        <v>403</v>
      </c>
      <c r="Y19" s="22">
        <v>310</v>
      </c>
      <c r="Z19" s="22">
        <v>39</v>
      </c>
      <c r="AA19" s="22">
        <v>81</v>
      </c>
      <c r="AB19" s="22">
        <v>298</v>
      </c>
      <c r="AC19" s="22">
        <v>327</v>
      </c>
      <c r="AD19" s="22">
        <v>47</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7" priority="1" operator="between">
      <formula>0.00001</formula>
      <formula>0.9999999</formula>
    </cfRule>
  </conditionalFormatting>
  <hyperlinks>
    <hyperlink ref="A21" location="'Index'!A1" display="Return to index" xr:uid="{00000000-0004-0000-2E00-000000000000}"/>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147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4.9004349385791297E-2</v>
      </c>
      <c r="C6" s="21">
        <v>5.9910302729520096E-2</v>
      </c>
      <c r="D6" s="21">
        <v>3.8605469109351601E-2</v>
      </c>
      <c r="E6" s="21">
        <v>6.7985110292186193E-2</v>
      </c>
      <c r="F6" s="21">
        <v>2.72776641870154E-2</v>
      </c>
      <c r="G6" s="21">
        <v>2.4461581548570099E-2</v>
      </c>
      <c r="H6" s="21">
        <v>5.2405384905518895E-2</v>
      </c>
      <c r="I6" s="21">
        <v>5.7705045172392701E-2</v>
      </c>
      <c r="J6" s="21">
        <v>5.1632672265227698E-2</v>
      </c>
      <c r="K6" s="21">
        <v>2.76597006778267E-2</v>
      </c>
      <c r="L6" s="21">
        <v>2.2452240837596601E-2</v>
      </c>
      <c r="M6" s="21">
        <v>8.7434101227096106E-2</v>
      </c>
      <c r="N6" s="21">
        <v>0.120279691581911</v>
      </c>
      <c r="O6" s="21">
        <v>2.23924165964552E-2</v>
      </c>
      <c r="P6" s="21">
        <v>0</v>
      </c>
      <c r="Q6" s="21">
        <v>2.8887736366679299E-2</v>
      </c>
      <c r="R6" s="21">
        <v>8.9880625021300994E-3</v>
      </c>
      <c r="S6" s="21">
        <v>0</v>
      </c>
      <c r="T6" s="21">
        <v>0</v>
      </c>
      <c r="U6" s="21">
        <v>0</v>
      </c>
      <c r="V6" s="21">
        <v>6.1344479284904593E-3</v>
      </c>
      <c r="W6" s="21">
        <v>1.44654924496638E-3</v>
      </c>
      <c r="X6" s="21">
        <v>4.1933005054185395E-2</v>
      </c>
      <c r="Y6" s="21">
        <v>6.1451765684513104E-2</v>
      </c>
      <c r="Z6" s="21">
        <v>1.2975320043807199E-2</v>
      </c>
      <c r="AA6" s="21">
        <v>0.11916589842197199</v>
      </c>
      <c r="AB6" s="21">
        <v>2.1612463245318399E-2</v>
      </c>
      <c r="AC6" s="21">
        <v>1.51133942361417E-3</v>
      </c>
      <c r="AD6" s="21">
        <v>4.8601820305405998E-3</v>
      </c>
    </row>
    <row r="7" spans="1:30">
      <c r="A7" s="35"/>
      <c r="B7" s="22">
        <v>98</v>
      </c>
      <c r="C7" s="22">
        <v>59</v>
      </c>
      <c r="D7" s="22">
        <v>40</v>
      </c>
      <c r="E7" s="22">
        <v>39</v>
      </c>
      <c r="F7" s="22">
        <v>9</v>
      </c>
      <c r="G7" s="22">
        <v>9</v>
      </c>
      <c r="H7" s="22">
        <v>15</v>
      </c>
      <c r="I7" s="22">
        <v>26</v>
      </c>
      <c r="J7" s="22">
        <v>87</v>
      </c>
      <c r="K7" s="22">
        <v>3</v>
      </c>
      <c r="L7" s="22">
        <v>4</v>
      </c>
      <c r="M7" s="22">
        <v>5</v>
      </c>
      <c r="N7" s="22">
        <v>75</v>
      </c>
      <c r="O7" s="22">
        <v>14</v>
      </c>
      <c r="P7" s="22">
        <v>0</v>
      </c>
      <c r="Q7" s="22">
        <v>3</v>
      </c>
      <c r="R7" s="22">
        <v>1</v>
      </c>
      <c r="S7" s="22">
        <v>0</v>
      </c>
      <c r="T7" s="22">
        <v>0</v>
      </c>
      <c r="U7" s="22">
        <v>0</v>
      </c>
      <c r="V7" s="22">
        <v>1</v>
      </c>
      <c r="W7" s="22">
        <v>0</v>
      </c>
      <c r="X7" s="22">
        <v>37</v>
      </c>
      <c r="Y7" s="22">
        <v>59</v>
      </c>
      <c r="Z7" s="22">
        <v>2</v>
      </c>
      <c r="AA7" s="22">
        <v>86</v>
      </c>
      <c r="AB7" s="22">
        <v>11</v>
      </c>
      <c r="AC7" s="22">
        <v>1</v>
      </c>
      <c r="AD7" s="22">
        <v>1</v>
      </c>
    </row>
    <row r="8" spans="1:30">
      <c r="A8" s="35" t="s">
        <v>141</v>
      </c>
      <c r="B8" s="21">
        <v>0.18679135498778901</v>
      </c>
      <c r="C8" s="21">
        <v>0.18277442973348201</v>
      </c>
      <c r="D8" s="21">
        <v>0.19062151302004898</v>
      </c>
      <c r="E8" s="21">
        <v>0.16736345921982299</v>
      </c>
      <c r="F8" s="21">
        <v>0.12288888711842499</v>
      </c>
      <c r="G8" s="21">
        <v>0.15349855338308299</v>
      </c>
      <c r="H8" s="21">
        <v>0.19684590189971199</v>
      </c>
      <c r="I8" s="21">
        <v>0.27584180439760098</v>
      </c>
      <c r="J8" s="21">
        <v>0.18145792111468201</v>
      </c>
      <c r="K8" s="21">
        <v>0.232529241756814</v>
      </c>
      <c r="L8" s="21">
        <v>0.19312843191412299</v>
      </c>
      <c r="M8" s="21">
        <v>0.25014835169254601</v>
      </c>
      <c r="N8" s="21">
        <v>0.41328065097199895</v>
      </c>
      <c r="O8" s="21">
        <v>5.4476999574854197E-2</v>
      </c>
      <c r="P8" s="21">
        <v>9.1381852430799201E-2</v>
      </c>
      <c r="Q8" s="21">
        <v>8.5574651848714392E-2</v>
      </c>
      <c r="R8" s="21">
        <v>8.9187548525341304E-2</v>
      </c>
      <c r="S8" s="21">
        <v>0.30212969457837702</v>
      </c>
      <c r="T8" s="21">
        <v>9.0439177347001395E-2</v>
      </c>
      <c r="U8" s="21">
        <v>0</v>
      </c>
      <c r="V8" s="21">
        <v>9.5149716974430198E-2</v>
      </c>
      <c r="W8" s="21">
        <v>0.11730966730351501</v>
      </c>
      <c r="X8" s="21">
        <v>0.15204898436775902</v>
      </c>
      <c r="Y8" s="21">
        <v>0.22628543302203699</v>
      </c>
      <c r="Z8" s="21">
        <v>0.142266932924415</v>
      </c>
      <c r="AA8" s="21">
        <v>0.406448828875902</v>
      </c>
      <c r="AB8" s="21">
        <v>4.7540637034912493E-2</v>
      </c>
      <c r="AC8" s="21">
        <v>6.8913899308192597E-2</v>
      </c>
      <c r="AD8" s="21">
        <v>8.8103381535804992E-2</v>
      </c>
    </row>
    <row r="9" spans="1:30">
      <c r="A9" s="35"/>
      <c r="B9" s="22">
        <v>375</v>
      </c>
      <c r="C9" s="22">
        <v>179</v>
      </c>
      <c r="D9" s="22">
        <v>196</v>
      </c>
      <c r="E9" s="22">
        <v>96</v>
      </c>
      <c r="F9" s="22">
        <v>40</v>
      </c>
      <c r="G9" s="22">
        <v>55</v>
      </c>
      <c r="H9" s="22">
        <v>58</v>
      </c>
      <c r="I9" s="22">
        <v>126</v>
      </c>
      <c r="J9" s="22">
        <v>306</v>
      </c>
      <c r="K9" s="22">
        <v>22</v>
      </c>
      <c r="L9" s="22">
        <v>33</v>
      </c>
      <c r="M9" s="22">
        <v>14</v>
      </c>
      <c r="N9" s="22">
        <v>257</v>
      </c>
      <c r="O9" s="22">
        <v>35</v>
      </c>
      <c r="P9" s="22">
        <v>10</v>
      </c>
      <c r="Q9" s="22">
        <v>8</v>
      </c>
      <c r="R9" s="22">
        <v>5</v>
      </c>
      <c r="S9" s="22">
        <v>2</v>
      </c>
      <c r="T9" s="22">
        <v>3</v>
      </c>
      <c r="U9" s="22">
        <v>0</v>
      </c>
      <c r="V9" s="22">
        <v>11</v>
      </c>
      <c r="W9" s="22">
        <v>29</v>
      </c>
      <c r="X9" s="22">
        <v>135</v>
      </c>
      <c r="Y9" s="22">
        <v>217</v>
      </c>
      <c r="Z9" s="22">
        <v>22</v>
      </c>
      <c r="AA9" s="22">
        <v>293</v>
      </c>
      <c r="AB9" s="22">
        <v>23</v>
      </c>
      <c r="AC9" s="22">
        <v>42</v>
      </c>
      <c r="AD9" s="22">
        <v>16</v>
      </c>
    </row>
    <row r="10" spans="1:30">
      <c r="A10" s="35" t="s">
        <v>142</v>
      </c>
      <c r="B10" s="21">
        <v>0.23728450963821399</v>
      </c>
      <c r="C10" s="21">
        <v>0.234661736117732</v>
      </c>
      <c r="D10" s="21">
        <v>0.239785337119507</v>
      </c>
      <c r="E10" s="21">
        <v>0.221355364330108</v>
      </c>
      <c r="F10" s="21">
        <v>0.26719647597410801</v>
      </c>
      <c r="G10" s="21">
        <v>0.26177042421416602</v>
      </c>
      <c r="H10" s="21">
        <v>0.239187547084697</v>
      </c>
      <c r="I10" s="21">
        <v>0.21561772803158599</v>
      </c>
      <c r="J10" s="21">
        <v>0.24707133149160398</v>
      </c>
      <c r="K10" s="21">
        <v>0.19271037596912699</v>
      </c>
      <c r="L10" s="21">
        <v>0.19000753842067999</v>
      </c>
      <c r="M10" s="21">
        <v>0.16172282159674201</v>
      </c>
      <c r="N10" s="21">
        <v>0.26317959809758401</v>
      </c>
      <c r="O10" s="21">
        <v>0.14735144862416599</v>
      </c>
      <c r="P10" s="21">
        <v>0.15456178459262099</v>
      </c>
      <c r="Q10" s="21">
        <v>0.24519770549304301</v>
      </c>
      <c r="R10" s="21">
        <v>8.5050321277745505E-2</v>
      </c>
      <c r="S10" s="21">
        <v>3.4229058342999601E-2</v>
      </c>
      <c r="T10" s="21">
        <v>0.12744777873208599</v>
      </c>
      <c r="U10" s="21">
        <v>0.35827360181695606</v>
      </c>
      <c r="V10" s="21">
        <v>0.40920935482338999</v>
      </c>
      <c r="W10" s="21">
        <v>0.43131025928112898</v>
      </c>
      <c r="X10" s="21">
        <v>0.185525152857349</v>
      </c>
      <c r="Y10" s="21">
        <v>0.26113578043984098</v>
      </c>
      <c r="Z10" s="21">
        <v>0.38494695670578205</v>
      </c>
      <c r="AA10" s="21">
        <v>0.288092763778931</v>
      </c>
      <c r="AB10" s="21">
        <v>0.108804970151351</v>
      </c>
      <c r="AC10" s="21">
        <v>0.21053901011724299</v>
      </c>
      <c r="AD10" s="21">
        <v>0.47289613175909401</v>
      </c>
    </row>
    <row r="11" spans="1:30">
      <c r="A11" s="35"/>
      <c r="B11" s="22">
        <v>476</v>
      </c>
      <c r="C11" s="22">
        <v>230</v>
      </c>
      <c r="D11" s="22">
        <v>246</v>
      </c>
      <c r="E11" s="22">
        <v>127</v>
      </c>
      <c r="F11" s="22">
        <v>87</v>
      </c>
      <c r="G11" s="22">
        <v>94</v>
      </c>
      <c r="H11" s="22">
        <v>71</v>
      </c>
      <c r="I11" s="22">
        <v>99</v>
      </c>
      <c r="J11" s="22">
        <v>417</v>
      </c>
      <c r="K11" s="22">
        <v>19</v>
      </c>
      <c r="L11" s="22">
        <v>32</v>
      </c>
      <c r="M11" s="22">
        <v>9</v>
      </c>
      <c r="N11" s="22">
        <v>164</v>
      </c>
      <c r="O11" s="22">
        <v>95</v>
      </c>
      <c r="P11" s="22">
        <v>18</v>
      </c>
      <c r="Q11" s="22">
        <v>23</v>
      </c>
      <c r="R11" s="22">
        <v>5</v>
      </c>
      <c r="S11" s="22">
        <v>0</v>
      </c>
      <c r="T11" s="22">
        <v>5</v>
      </c>
      <c r="U11" s="22">
        <v>4</v>
      </c>
      <c r="V11" s="22">
        <v>48</v>
      </c>
      <c r="W11" s="22">
        <v>105</v>
      </c>
      <c r="X11" s="22">
        <v>165</v>
      </c>
      <c r="Y11" s="22">
        <v>251</v>
      </c>
      <c r="Z11" s="22">
        <v>60</v>
      </c>
      <c r="AA11" s="22">
        <v>208</v>
      </c>
      <c r="AB11" s="22">
        <v>53</v>
      </c>
      <c r="AC11" s="22">
        <v>130</v>
      </c>
      <c r="AD11" s="22">
        <v>85</v>
      </c>
    </row>
    <row r="12" spans="1:30">
      <c r="A12" s="35" t="s">
        <v>143</v>
      </c>
      <c r="B12" s="21">
        <v>0.23184212349381098</v>
      </c>
      <c r="C12" s="21">
        <v>0.22559742680936498</v>
      </c>
      <c r="D12" s="21">
        <v>0.237796472566977</v>
      </c>
      <c r="E12" s="21">
        <v>0.26606192694957104</v>
      </c>
      <c r="F12" s="21">
        <v>0.22950679294131099</v>
      </c>
      <c r="G12" s="21">
        <v>0.21526104510279398</v>
      </c>
      <c r="H12" s="21">
        <v>0.21008425839898201</v>
      </c>
      <c r="I12" s="21">
        <v>0.21775363145333199</v>
      </c>
      <c r="J12" s="21">
        <v>0.23307877531729801</v>
      </c>
      <c r="K12" s="21">
        <v>0.23442621510497103</v>
      </c>
      <c r="L12" s="21">
        <v>0.21803680843172099</v>
      </c>
      <c r="M12" s="21">
        <v>0.23198145864171099</v>
      </c>
      <c r="N12" s="21">
        <v>0.18588192227672401</v>
      </c>
      <c r="O12" s="21">
        <v>0.22785697334348998</v>
      </c>
      <c r="P12" s="21">
        <v>0.40228360048324496</v>
      </c>
      <c r="Q12" s="21">
        <v>0.31506995025441403</v>
      </c>
      <c r="R12" s="21">
        <v>0.220403624337281</v>
      </c>
      <c r="S12" s="21">
        <v>0.24620332886685301</v>
      </c>
      <c r="T12" s="21">
        <v>0.27574590591625603</v>
      </c>
      <c r="U12" s="21">
        <v>0.19466562434991799</v>
      </c>
      <c r="V12" s="21">
        <v>0.26865773671505</v>
      </c>
      <c r="W12" s="21">
        <v>0.22722856406581302</v>
      </c>
      <c r="X12" s="21">
        <v>0.24770415648135699</v>
      </c>
      <c r="Y12" s="21">
        <v>0.221609377914392</v>
      </c>
      <c r="Z12" s="21">
        <v>0.204470213964558</v>
      </c>
      <c r="AA12" s="21">
        <v>0.17166509450941303</v>
      </c>
      <c r="AB12" s="21">
        <v>0.22897983751828099</v>
      </c>
      <c r="AC12" s="21">
        <v>0.31497000304066503</v>
      </c>
      <c r="AD12" s="21">
        <v>0.19636655184226101</v>
      </c>
    </row>
    <row r="13" spans="1:30">
      <c r="A13" s="35"/>
      <c r="B13" s="22">
        <v>466</v>
      </c>
      <c r="C13" s="22">
        <v>221</v>
      </c>
      <c r="D13" s="22">
        <v>244</v>
      </c>
      <c r="E13" s="22">
        <v>152</v>
      </c>
      <c r="F13" s="22">
        <v>74</v>
      </c>
      <c r="G13" s="22">
        <v>77</v>
      </c>
      <c r="H13" s="22">
        <v>62</v>
      </c>
      <c r="I13" s="22">
        <v>100</v>
      </c>
      <c r="J13" s="22">
        <v>393</v>
      </c>
      <c r="K13" s="22">
        <v>23</v>
      </c>
      <c r="L13" s="22">
        <v>37</v>
      </c>
      <c r="M13" s="22">
        <v>13</v>
      </c>
      <c r="N13" s="22">
        <v>116</v>
      </c>
      <c r="O13" s="22">
        <v>147</v>
      </c>
      <c r="P13" s="22">
        <v>46</v>
      </c>
      <c r="Q13" s="22">
        <v>30</v>
      </c>
      <c r="R13" s="22">
        <v>13</v>
      </c>
      <c r="S13" s="22">
        <v>2</v>
      </c>
      <c r="T13" s="22">
        <v>11</v>
      </c>
      <c r="U13" s="22">
        <v>2</v>
      </c>
      <c r="V13" s="22">
        <v>32</v>
      </c>
      <c r="W13" s="22">
        <v>56</v>
      </c>
      <c r="X13" s="22">
        <v>221</v>
      </c>
      <c r="Y13" s="22">
        <v>213</v>
      </c>
      <c r="Z13" s="22">
        <v>32</v>
      </c>
      <c r="AA13" s="22">
        <v>124</v>
      </c>
      <c r="AB13" s="22">
        <v>112</v>
      </c>
      <c r="AC13" s="22">
        <v>194</v>
      </c>
      <c r="AD13" s="22">
        <v>36</v>
      </c>
    </row>
    <row r="14" spans="1:30">
      <c r="A14" s="35" t="s">
        <v>144</v>
      </c>
      <c r="B14" s="21">
        <v>0.29507766249439604</v>
      </c>
      <c r="C14" s="21">
        <v>0.29705610460990001</v>
      </c>
      <c r="D14" s="21">
        <v>0.29319120818411498</v>
      </c>
      <c r="E14" s="21">
        <v>0.27723413920831302</v>
      </c>
      <c r="F14" s="21">
        <v>0.35313017977913902</v>
      </c>
      <c r="G14" s="21">
        <v>0.34500839575138698</v>
      </c>
      <c r="H14" s="21">
        <v>0.30147690771109104</v>
      </c>
      <c r="I14" s="21">
        <v>0.23308179094509002</v>
      </c>
      <c r="J14" s="21">
        <v>0.28675929981118903</v>
      </c>
      <c r="K14" s="21">
        <v>0.31267446649126202</v>
      </c>
      <c r="L14" s="21">
        <v>0.37637498039588002</v>
      </c>
      <c r="M14" s="21">
        <v>0.268713266841904</v>
      </c>
      <c r="N14" s="21">
        <v>1.73781370717822E-2</v>
      </c>
      <c r="O14" s="21">
        <v>0.54792216186103504</v>
      </c>
      <c r="P14" s="21">
        <v>0.351772762493335</v>
      </c>
      <c r="Q14" s="21">
        <v>0.32526995603714903</v>
      </c>
      <c r="R14" s="21">
        <v>0.596370443357502</v>
      </c>
      <c r="S14" s="21">
        <v>0.41743791821177095</v>
      </c>
      <c r="T14" s="21">
        <v>0.50636713800465705</v>
      </c>
      <c r="U14" s="21">
        <v>0.44706077383312604</v>
      </c>
      <c r="V14" s="21">
        <v>0.22084874355863898</v>
      </c>
      <c r="W14" s="21">
        <v>0.22270496010457699</v>
      </c>
      <c r="X14" s="21">
        <v>0.37278870123934998</v>
      </c>
      <c r="Y14" s="21">
        <v>0.22951764293921598</v>
      </c>
      <c r="Z14" s="21">
        <v>0.25534057636143798</v>
      </c>
      <c r="AA14" s="21">
        <v>1.4627414413781702E-2</v>
      </c>
      <c r="AB14" s="21">
        <v>0.59306209205013705</v>
      </c>
      <c r="AC14" s="21">
        <v>0.40406574811028501</v>
      </c>
      <c r="AD14" s="21">
        <v>0.23777375283230001</v>
      </c>
    </row>
    <row r="15" spans="1:30">
      <c r="A15" s="35"/>
      <c r="B15" s="22">
        <v>593</v>
      </c>
      <c r="C15" s="22">
        <v>291</v>
      </c>
      <c r="D15" s="22">
        <v>301</v>
      </c>
      <c r="E15" s="22">
        <v>159</v>
      </c>
      <c r="F15" s="22">
        <v>114</v>
      </c>
      <c r="G15" s="22">
        <v>124</v>
      </c>
      <c r="H15" s="22">
        <v>89</v>
      </c>
      <c r="I15" s="22">
        <v>107</v>
      </c>
      <c r="J15" s="22">
        <v>484</v>
      </c>
      <c r="K15" s="22">
        <v>30</v>
      </c>
      <c r="L15" s="22">
        <v>64</v>
      </c>
      <c r="M15" s="22">
        <v>15</v>
      </c>
      <c r="N15" s="22">
        <v>11</v>
      </c>
      <c r="O15" s="22">
        <v>352</v>
      </c>
      <c r="P15" s="22">
        <v>40</v>
      </c>
      <c r="Q15" s="22">
        <v>31</v>
      </c>
      <c r="R15" s="22">
        <v>35</v>
      </c>
      <c r="S15" s="22">
        <v>3</v>
      </c>
      <c r="T15" s="22">
        <v>20</v>
      </c>
      <c r="U15" s="22">
        <v>6</v>
      </c>
      <c r="V15" s="22">
        <v>26</v>
      </c>
      <c r="W15" s="22">
        <v>54</v>
      </c>
      <c r="X15" s="22">
        <v>332</v>
      </c>
      <c r="Y15" s="22">
        <v>220</v>
      </c>
      <c r="Z15" s="22">
        <v>40</v>
      </c>
      <c r="AA15" s="22">
        <v>11</v>
      </c>
      <c r="AB15" s="22">
        <v>290</v>
      </c>
      <c r="AC15" s="22">
        <v>249</v>
      </c>
      <c r="AD15" s="22">
        <v>43</v>
      </c>
    </row>
    <row r="16" spans="1:30">
      <c r="A16" s="35" t="s">
        <v>145</v>
      </c>
      <c r="B16" s="21">
        <v>0.23579570437358</v>
      </c>
      <c r="C16" s="21">
        <v>0.24268473246300201</v>
      </c>
      <c r="D16" s="21">
        <v>0.22922698212940101</v>
      </c>
      <c r="E16" s="21">
        <v>0.235348569512009</v>
      </c>
      <c r="F16" s="21">
        <v>0.15016655130544099</v>
      </c>
      <c r="G16" s="21">
        <v>0.177960134931653</v>
      </c>
      <c r="H16" s="21">
        <v>0.24925128680523098</v>
      </c>
      <c r="I16" s="21">
        <v>0.33354684956999298</v>
      </c>
      <c r="J16" s="21">
        <v>0.23309059337990998</v>
      </c>
      <c r="K16" s="21">
        <v>0.26018894243464102</v>
      </c>
      <c r="L16" s="21">
        <v>0.21558067275171999</v>
      </c>
      <c r="M16" s="21">
        <v>0.33758245291964301</v>
      </c>
      <c r="N16" s="21">
        <v>0.53356034255391005</v>
      </c>
      <c r="O16" s="21">
        <v>7.6869416171309407E-2</v>
      </c>
      <c r="P16" s="21">
        <v>9.1381852430799201E-2</v>
      </c>
      <c r="Q16" s="21">
        <v>0.11446238821539399</v>
      </c>
      <c r="R16" s="21">
        <v>9.8175611027471396E-2</v>
      </c>
      <c r="S16" s="21">
        <v>0.30212969457837702</v>
      </c>
      <c r="T16" s="21">
        <v>9.0439177347001395E-2</v>
      </c>
      <c r="U16" s="21">
        <v>0</v>
      </c>
      <c r="V16" s="21">
        <v>0.101284164902921</v>
      </c>
      <c r="W16" s="21">
        <v>0.11875621654848099</v>
      </c>
      <c r="X16" s="21">
        <v>0.193981989421944</v>
      </c>
      <c r="Y16" s="21">
        <v>0.28773719870655001</v>
      </c>
      <c r="Z16" s="21">
        <v>0.155242252968222</v>
      </c>
      <c r="AA16" s="21">
        <v>0.52561472729787395</v>
      </c>
      <c r="AB16" s="21">
        <v>6.9153100280230792E-2</v>
      </c>
      <c r="AC16" s="21">
        <v>7.0425238731806797E-2</v>
      </c>
      <c r="AD16" s="21">
        <v>9.2963563566345594E-2</v>
      </c>
    </row>
    <row r="17" spans="1:30">
      <c r="A17" s="35"/>
      <c r="B17" s="22">
        <v>473</v>
      </c>
      <c r="C17" s="22">
        <v>238</v>
      </c>
      <c r="D17" s="22">
        <v>236</v>
      </c>
      <c r="E17" s="22">
        <v>135</v>
      </c>
      <c r="F17" s="22">
        <v>49</v>
      </c>
      <c r="G17" s="22">
        <v>64</v>
      </c>
      <c r="H17" s="22">
        <v>73</v>
      </c>
      <c r="I17" s="22">
        <v>153</v>
      </c>
      <c r="J17" s="22">
        <v>393</v>
      </c>
      <c r="K17" s="22">
        <v>25</v>
      </c>
      <c r="L17" s="22">
        <v>37</v>
      </c>
      <c r="M17" s="22">
        <v>19</v>
      </c>
      <c r="N17" s="22">
        <v>332</v>
      </c>
      <c r="O17" s="22">
        <v>49</v>
      </c>
      <c r="P17" s="22">
        <v>10</v>
      </c>
      <c r="Q17" s="22">
        <v>11</v>
      </c>
      <c r="R17" s="22">
        <v>6</v>
      </c>
      <c r="S17" s="22">
        <v>2</v>
      </c>
      <c r="T17" s="22">
        <v>3</v>
      </c>
      <c r="U17" s="22">
        <v>0</v>
      </c>
      <c r="V17" s="22">
        <v>12</v>
      </c>
      <c r="W17" s="22">
        <v>29</v>
      </c>
      <c r="X17" s="22">
        <v>173</v>
      </c>
      <c r="Y17" s="22">
        <v>276</v>
      </c>
      <c r="Z17" s="22">
        <v>24</v>
      </c>
      <c r="AA17" s="22">
        <v>379</v>
      </c>
      <c r="AB17" s="22">
        <v>34</v>
      </c>
      <c r="AC17" s="22">
        <v>43</v>
      </c>
      <c r="AD17" s="22">
        <v>17</v>
      </c>
    </row>
    <row r="18" spans="1:30">
      <c r="A18" s="35" t="s">
        <v>146</v>
      </c>
      <c r="B18" s="21">
        <v>0.52691978598820699</v>
      </c>
      <c r="C18" s="21">
        <v>0.52265353141926496</v>
      </c>
      <c r="D18" s="21">
        <v>0.53098768075109204</v>
      </c>
      <c r="E18" s="21">
        <v>0.54329606615788295</v>
      </c>
      <c r="F18" s="21">
        <v>0.58263697272045001</v>
      </c>
      <c r="G18" s="21">
        <v>0.56026944085418107</v>
      </c>
      <c r="H18" s="21">
        <v>0.51156116611007296</v>
      </c>
      <c r="I18" s="21">
        <v>0.450835422398422</v>
      </c>
      <c r="J18" s="21">
        <v>0.51983807512848601</v>
      </c>
      <c r="K18" s="21">
        <v>0.54710068159623293</v>
      </c>
      <c r="L18" s="21">
        <v>0.59441178882760104</v>
      </c>
      <c r="M18" s="21">
        <v>0.50069472548361504</v>
      </c>
      <c r="N18" s="21">
        <v>0.20326005934850599</v>
      </c>
      <c r="O18" s="21">
        <v>0.77577913520452502</v>
      </c>
      <c r="P18" s="21">
        <v>0.75405636297657908</v>
      </c>
      <c r="Q18" s="21">
        <v>0.64033990629156312</v>
      </c>
      <c r="R18" s="21">
        <v>0.816774067694783</v>
      </c>
      <c r="S18" s="21">
        <v>0.66364124707862304</v>
      </c>
      <c r="T18" s="21">
        <v>0.78211304392091296</v>
      </c>
      <c r="U18" s="21">
        <v>0.641726398183044</v>
      </c>
      <c r="V18" s="21">
        <v>0.48950648027368898</v>
      </c>
      <c r="W18" s="21">
        <v>0.44993352417038901</v>
      </c>
      <c r="X18" s="21">
        <v>0.62049285772070806</v>
      </c>
      <c r="Y18" s="21">
        <v>0.45112702085360801</v>
      </c>
      <c r="Z18" s="21">
        <v>0.45981079032599603</v>
      </c>
      <c r="AA18" s="21">
        <v>0.18629250892319402</v>
      </c>
      <c r="AB18" s="21">
        <v>0.82204192956841793</v>
      </c>
      <c r="AC18" s="21">
        <v>0.71903575115094998</v>
      </c>
      <c r="AD18" s="21">
        <v>0.43414030467456</v>
      </c>
    </row>
    <row r="19" spans="1:30">
      <c r="A19" s="35"/>
      <c r="B19" s="22">
        <v>1058</v>
      </c>
      <c r="C19" s="22">
        <v>512</v>
      </c>
      <c r="D19" s="22">
        <v>546</v>
      </c>
      <c r="E19" s="22">
        <v>311</v>
      </c>
      <c r="F19" s="22">
        <v>189</v>
      </c>
      <c r="G19" s="22">
        <v>201</v>
      </c>
      <c r="H19" s="22">
        <v>151</v>
      </c>
      <c r="I19" s="22">
        <v>207</v>
      </c>
      <c r="J19" s="22">
        <v>877</v>
      </c>
      <c r="K19" s="22">
        <v>53</v>
      </c>
      <c r="L19" s="22">
        <v>101</v>
      </c>
      <c r="M19" s="22">
        <v>28</v>
      </c>
      <c r="N19" s="22">
        <v>126</v>
      </c>
      <c r="O19" s="22">
        <v>499</v>
      </c>
      <c r="P19" s="22">
        <v>86</v>
      </c>
      <c r="Q19" s="22">
        <v>60</v>
      </c>
      <c r="R19" s="22">
        <v>49</v>
      </c>
      <c r="S19" s="22">
        <v>4</v>
      </c>
      <c r="T19" s="22">
        <v>30</v>
      </c>
      <c r="U19" s="22">
        <v>8</v>
      </c>
      <c r="V19" s="22">
        <v>58</v>
      </c>
      <c r="W19" s="22">
        <v>110</v>
      </c>
      <c r="X19" s="22">
        <v>553</v>
      </c>
      <c r="Y19" s="22">
        <v>433</v>
      </c>
      <c r="Z19" s="22">
        <v>72</v>
      </c>
      <c r="AA19" s="22">
        <v>134</v>
      </c>
      <c r="AB19" s="22">
        <v>402</v>
      </c>
      <c r="AC19" s="22">
        <v>443</v>
      </c>
      <c r="AD19" s="22">
        <v>78</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6" priority="1" operator="between">
      <formula>0.00001</formula>
      <formula>0.9999999</formula>
    </cfRule>
  </conditionalFormatting>
  <hyperlinks>
    <hyperlink ref="A21" location="'Index'!A1" display="Return to index" xr:uid="{00000000-0004-0000-2F00-000000000000}"/>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7"/>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148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4.9244931066351499E-2</v>
      </c>
      <c r="C6" s="21">
        <v>6.5538425747299303E-2</v>
      </c>
      <c r="D6" s="21">
        <v>3.3709003565853699E-2</v>
      </c>
      <c r="E6" s="21">
        <v>5.6457492690982401E-2</v>
      </c>
      <c r="F6" s="21">
        <v>3.4401339896219199E-2</v>
      </c>
      <c r="G6" s="21">
        <v>3.0108042434148802E-2</v>
      </c>
      <c r="H6" s="21">
        <v>5.6501158013984393E-2</v>
      </c>
      <c r="I6" s="21">
        <v>6.1056100297626495E-2</v>
      </c>
      <c r="J6" s="21">
        <v>5.1146162427838003E-2</v>
      </c>
      <c r="K6" s="21">
        <v>3.2113988760581101E-2</v>
      </c>
      <c r="L6" s="21">
        <v>2.7604865456029703E-2</v>
      </c>
      <c r="M6" s="21">
        <v>8.7434101227096106E-2</v>
      </c>
      <c r="N6" s="21">
        <v>0.12972864586013799</v>
      </c>
      <c r="O6" s="21">
        <v>1.6760296228669799E-2</v>
      </c>
      <c r="P6" s="21">
        <v>0</v>
      </c>
      <c r="Q6" s="21">
        <v>1.2514883842405899E-2</v>
      </c>
      <c r="R6" s="21">
        <v>8.9880625021300994E-3</v>
      </c>
      <c r="S6" s="21">
        <v>0</v>
      </c>
      <c r="T6" s="21">
        <v>0</v>
      </c>
      <c r="U6" s="21">
        <v>0</v>
      </c>
      <c r="V6" s="21">
        <v>0</v>
      </c>
      <c r="W6" s="21">
        <v>3.4672910094111897E-3</v>
      </c>
      <c r="X6" s="21">
        <v>4.2528687405243203E-2</v>
      </c>
      <c r="Y6" s="21">
        <v>6.2463782462381802E-2</v>
      </c>
      <c r="Z6" s="21">
        <v>6.4836049567681799E-3</v>
      </c>
      <c r="AA6" s="21">
        <v>0.125501711515876</v>
      </c>
      <c r="AB6" s="21">
        <v>6.8131883295589803E-3</v>
      </c>
      <c r="AC6" s="21">
        <v>0</v>
      </c>
      <c r="AD6" s="21">
        <v>2.7389574084420398E-2</v>
      </c>
    </row>
    <row r="7" spans="1:30">
      <c r="A7" s="35"/>
      <c r="B7" s="22">
        <v>99</v>
      </c>
      <c r="C7" s="22">
        <v>64</v>
      </c>
      <c r="D7" s="22">
        <v>35</v>
      </c>
      <c r="E7" s="22">
        <v>32</v>
      </c>
      <c r="F7" s="22">
        <v>11</v>
      </c>
      <c r="G7" s="22">
        <v>11</v>
      </c>
      <c r="H7" s="22">
        <v>17</v>
      </c>
      <c r="I7" s="22">
        <v>28</v>
      </c>
      <c r="J7" s="22">
        <v>86</v>
      </c>
      <c r="K7" s="22">
        <v>3</v>
      </c>
      <c r="L7" s="22">
        <v>5</v>
      </c>
      <c r="M7" s="22">
        <v>5</v>
      </c>
      <c r="N7" s="22">
        <v>81</v>
      </c>
      <c r="O7" s="22">
        <v>11</v>
      </c>
      <c r="P7" s="22">
        <v>0</v>
      </c>
      <c r="Q7" s="22">
        <v>1</v>
      </c>
      <c r="R7" s="22">
        <v>1</v>
      </c>
      <c r="S7" s="22">
        <v>0</v>
      </c>
      <c r="T7" s="22">
        <v>0</v>
      </c>
      <c r="U7" s="22">
        <v>0</v>
      </c>
      <c r="V7" s="22">
        <v>0</v>
      </c>
      <c r="W7" s="22">
        <v>1</v>
      </c>
      <c r="X7" s="22">
        <v>38</v>
      </c>
      <c r="Y7" s="22">
        <v>60</v>
      </c>
      <c r="Z7" s="22">
        <v>1</v>
      </c>
      <c r="AA7" s="22">
        <v>91</v>
      </c>
      <c r="AB7" s="22">
        <v>3</v>
      </c>
      <c r="AC7" s="22">
        <v>0</v>
      </c>
      <c r="AD7" s="22">
        <v>5</v>
      </c>
    </row>
    <row r="8" spans="1:30">
      <c r="A8" s="35" t="s">
        <v>141</v>
      </c>
      <c r="B8" s="21">
        <v>0.19133861850765602</v>
      </c>
      <c r="C8" s="21">
        <v>0.195050369218952</v>
      </c>
      <c r="D8" s="21">
        <v>0.18779944590657902</v>
      </c>
      <c r="E8" s="21">
        <v>0.19107600194483398</v>
      </c>
      <c r="F8" s="21">
        <v>0.10747364326586499</v>
      </c>
      <c r="G8" s="21">
        <v>0.149015947786966</v>
      </c>
      <c r="H8" s="21">
        <v>0.219341043544037</v>
      </c>
      <c r="I8" s="21">
        <v>0.26610671304405398</v>
      </c>
      <c r="J8" s="21">
        <v>0.189728805817311</v>
      </c>
      <c r="K8" s="21">
        <v>0.209448184213891</v>
      </c>
      <c r="L8" s="21">
        <v>0.21183582950717</v>
      </c>
      <c r="M8" s="21">
        <v>0.14607823295047601</v>
      </c>
      <c r="N8" s="21">
        <v>0.43150635193902603</v>
      </c>
      <c r="O8" s="21">
        <v>6.0305565755153702E-2</v>
      </c>
      <c r="P8" s="21">
        <v>9.8461209881946288E-2</v>
      </c>
      <c r="Q8" s="21">
        <v>0.10284299046811</v>
      </c>
      <c r="R8" s="21">
        <v>5.5066129023065499E-2</v>
      </c>
      <c r="S8" s="21">
        <v>0.18609522932618699</v>
      </c>
      <c r="T8" s="21">
        <v>0.18884863260307502</v>
      </c>
      <c r="U8" s="21">
        <v>7.9214083815395395E-2</v>
      </c>
      <c r="V8" s="21">
        <v>0.12508593032405299</v>
      </c>
      <c r="W8" s="21">
        <v>8.3909718205356892E-2</v>
      </c>
      <c r="X8" s="21">
        <v>0.15685851334074499</v>
      </c>
      <c r="Y8" s="21">
        <v>0.23290906763840399</v>
      </c>
      <c r="Z8" s="21">
        <v>0.132626912655183</v>
      </c>
      <c r="AA8" s="21">
        <v>0.42381724369222001</v>
      </c>
      <c r="AB8" s="21">
        <v>7.9220302209548801E-2</v>
      </c>
      <c r="AC8" s="21">
        <v>5.2019973041661498E-2</v>
      </c>
      <c r="AD8" s="21">
        <v>4.1240918450506502E-2</v>
      </c>
    </row>
    <row r="9" spans="1:30">
      <c r="A9" s="35"/>
      <c r="B9" s="22">
        <v>384</v>
      </c>
      <c r="C9" s="22">
        <v>191</v>
      </c>
      <c r="D9" s="22">
        <v>193</v>
      </c>
      <c r="E9" s="22">
        <v>109</v>
      </c>
      <c r="F9" s="22">
        <v>35</v>
      </c>
      <c r="G9" s="22">
        <v>53</v>
      </c>
      <c r="H9" s="22">
        <v>65</v>
      </c>
      <c r="I9" s="22">
        <v>122</v>
      </c>
      <c r="J9" s="22">
        <v>320</v>
      </c>
      <c r="K9" s="22">
        <v>20</v>
      </c>
      <c r="L9" s="22">
        <v>36</v>
      </c>
      <c r="M9" s="22">
        <v>8</v>
      </c>
      <c r="N9" s="22">
        <v>268</v>
      </c>
      <c r="O9" s="22">
        <v>39</v>
      </c>
      <c r="P9" s="22">
        <v>11</v>
      </c>
      <c r="Q9" s="22">
        <v>10</v>
      </c>
      <c r="R9" s="22">
        <v>3</v>
      </c>
      <c r="S9" s="22">
        <v>1</v>
      </c>
      <c r="T9" s="22">
        <v>7</v>
      </c>
      <c r="U9" s="22">
        <v>1</v>
      </c>
      <c r="V9" s="22">
        <v>15</v>
      </c>
      <c r="W9" s="22">
        <v>21</v>
      </c>
      <c r="X9" s="22">
        <v>140</v>
      </c>
      <c r="Y9" s="22">
        <v>224</v>
      </c>
      <c r="Z9" s="22">
        <v>21</v>
      </c>
      <c r="AA9" s="22">
        <v>306</v>
      </c>
      <c r="AB9" s="22">
        <v>39</v>
      </c>
      <c r="AC9" s="22">
        <v>32</v>
      </c>
      <c r="AD9" s="22">
        <v>7</v>
      </c>
    </row>
    <row r="10" spans="1:30">
      <c r="A10" s="35" t="s">
        <v>142</v>
      </c>
      <c r="B10" s="21">
        <v>0.26065752197424297</v>
      </c>
      <c r="C10" s="21">
        <v>0.25342721880743402</v>
      </c>
      <c r="D10" s="21">
        <v>0.26755165168709599</v>
      </c>
      <c r="E10" s="21">
        <v>0.231742189949495</v>
      </c>
      <c r="F10" s="21">
        <v>0.29368623412128803</v>
      </c>
      <c r="G10" s="21">
        <v>0.29769278336323401</v>
      </c>
      <c r="H10" s="21">
        <v>0.25642694263038701</v>
      </c>
      <c r="I10" s="21">
        <v>0.247117337512339</v>
      </c>
      <c r="J10" s="21">
        <v>0.262561064743846</v>
      </c>
      <c r="K10" s="21">
        <v>0.24965978970282598</v>
      </c>
      <c r="L10" s="21">
        <v>0.24187112540914099</v>
      </c>
      <c r="M10" s="21">
        <v>0.27937315127610796</v>
      </c>
      <c r="N10" s="21">
        <v>0.292223009695181</v>
      </c>
      <c r="O10" s="21">
        <v>0.15460889610286099</v>
      </c>
      <c r="P10" s="21">
        <v>0.17905595107046299</v>
      </c>
      <c r="Q10" s="21">
        <v>0.31109733691587799</v>
      </c>
      <c r="R10" s="21">
        <v>7.8441321791832497E-2</v>
      </c>
      <c r="S10" s="21">
        <v>0.15026352359519002</v>
      </c>
      <c r="T10" s="21">
        <v>0.19831316715182801</v>
      </c>
      <c r="U10" s="21">
        <v>0.23461203097451799</v>
      </c>
      <c r="V10" s="21">
        <v>0.48378469009528502</v>
      </c>
      <c r="W10" s="21">
        <v>0.42445258005680403</v>
      </c>
      <c r="X10" s="21">
        <v>0.20603304939988198</v>
      </c>
      <c r="Y10" s="21">
        <v>0.28573541836546401</v>
      </c>
      <c r="Z10" s="21">
        <v>0.41706656076945897</v>
      </c>
      <c r="AA10" s="21">
        <v>0.314073410859463</v>
      </c>
      <c r="AB10" s="21">
        <v>0.11769190694238101</v>
      </c>
      <c r="AC10" s="21">
        <v>0.23742970360953103</v>
      </c>
      <c r="AD10" s="21">
        <v>0.51301566159790202</v>
      </c>
    </row>
    <row r="11" spans="1:30">
      <c r="A11" s="35"/>
      <c r="B11" s="22">
        <v>523</v>
      </c>
      <c r="C11" s="22">
        <v>248</v>
      </c>
      <c r="D11" s="22">
        <v>275</v>
      </c>
      <c r="E11" s="22">
        <v>133</v>
      </c>
      <c r="F11" s="22">
        <v>95</v>
      </c>
      <c r="G11" s="22">
        <v>107</v>
      </c>
      <c r="H11" s="22">
        <v>76</v>
      </c>
      <c r="I11" s="22">
        <v>113</v>
      </c>
      <c r="J11" s="22">
        <v>443</v>
      </c>
      <c r="K11" s="22">
        <v>24</v>
      </c>
      <c r="L11" s="22">
        <v>41</v>
      </c>
      <c r="M11" s="22">
        <v>15</v>
      </c>
      <c r="N11" s="22">
        <v>182</v>
      </c>
      <c r="O11" s="22">
        <v>99</v>
      </c>
      <c r="P11" s="22">
        <v>20</v>
      </c>
      <c r="Q11" s="22">
        <v>29</v>
      </c>
      <c r="R11" s="22">
        <v>5</v>
      </c>
      <c r="S11" s="22">
        <v>1</v>
      </c>
      <c r="T11" s="22">
        <v>8</v>
      </c>
      <c r="U11" s="22">
        <v>3</v>
      </c>
      <c r="V11" s="22">
        <v>57</v>
      </c>
      <c r="W11" s="22">
        <v>104</v>
      </c>
      <c r="X11" s="22">
        <v>183</v>
      </c>
      <c r="Y11" s="22">
        <v>274</v>
      </c>
      <c r="Z11" s="22">
        <v>65</v>
      </c>
      <c r="AA11" s="22">
        <v>227</v>
      </c>
      <c r="AB11" s="22">
        <v>58</v>
      </c>
      <c r="AC11" s="22">
        <v>146</v>
      </c>
      <c r="AD11" s="22">
        <v>93</v>
      </c>
    </row>
    <row r="12" spans="1:30">
      <c r="A12" s="35" t="s">
        <v>143</v>
      </c>
      <c r="B12" s="21">
        <v>0.2301353850781</v>
      </c>
      <c r="C12" s="21">
        <v>0.22624448675582498</v>
      </c>
      <c r="D12" s="21">
        <v>0.23384537580939199</v>
      </c>
      <c r="E12" s="21">
        <v>0.25848472848389198</v>
      </c>
      <c r="F12" s="21">
        <v>0.25763951396791201</v>
      </c>
      <c r="G12" s="21">
        <v>0.218645077422645</v>
      </c>
      <c r="H12" s="21">
        <v>0.195245987020286</v>
      </c>
      <c r="I12" s="21">
        <v>0.20673279034099099</v>
      </c>
      <c r="J12" s="21">
        <v>0.23682786747328399</v>
      </c>
      <c r="K12" s="21">
        <v>0.208607059959596</v>
      </c>
      <c r="L12" s="21">
        <v>0.19000987768121</v>
      </c>
      <c r="M12" s="21">
        <v>0.18676358657511202</v>
      </c>
      <c r="N12" s="21">
        <v>0.13146474732650001</v>
      </c>
      <c r="O12" s="21">
        <v>0.26769024614873499</v>
      </c>
      <c r="P12" s="21">
        <v>0.38726700397664304</v>
      </c>
      <c r="Q12" s="21">
        <v>0.25090583639499497</v>
      </c>
      <c r="R12" s="21">
        <v>0.290027522516424</v>
      </c>
      <c r="S12" s="21">
        <v>0.31316238003409702</v>
      </c>
      <c r="T12" s="21">
        <v>0.180177723677276</v>
      </c>
      <c r="U12" s="21">
        <v>0.23911311137696101</v>
      </c>
      <c r="V12" s="21">
        <v>0.18429903673321799</v>
      </c>
      <c r="W12" s="21">
        <v>0.32378285260880502</v>
      </c>
      <c r="X12" s="21">
        <v>0.245731421954443</v>
      </c>
      <c r="Y12" s="21">
        <v>0.21444594183559201</v>
      </c>
      <c r="Z12" s="21">
        <v>0.23764729083494199</v>
      </c>
      <c r="AA12" s="21">
        <v>0.124838682136205</v>
      </c>
      <c r="AB12" s="21">
        <v>0.24771790310028799</v>
      </c>
      <c r="AC12" s="21">
        <v>0.33842026771248895</v>
      </c>
      <c r="AD12" s="21">
        <v>0.23376453385638701</v>
      </c>
    </row>
    <row r="13" spans="1:30">
      <c r="A13" s="35"/>
      <c r="B13" s="22">
        <v>462</v>
      </c>
      <c r="C13" s="22">
        <v>222</v>
      </c>
      <c r="D13" s="22">
        <v>240</v>
      </c>
      <c r="E13" s="22">
        <v>148</v>
      </c>
      <c r="F13" s="22">
        <v>83</v>
      </c>
      <c r="G13" s="22">
        <v>78</v>
      </c>
      <c r="H13" s="22">
        <v>58</v>
      </c>
      <c r="I13" s="22">
        <v>95</v>
      </c>
      <c r="J13" s="22">
        <v>399</v>
      </c>
      <c r="K13" s="22">
        <v>20</v>
      </c>
      <c r="L13" s="22">
        <v>32</v>
      </c>
      <c r="M13" s="22">
        <v>10</v>
      </c>
      <c r="N13" s="22">
        <v>82</v>
      </c>
      <c r="O13" s="22">
        <v>172</v>
      </c>
      <c r="P13" s="22">
        <v>44</v>
      </c>
      <c r="Q13" s="22">
        <v>24</v>
      </c>
      <c r="R13" s="22">
        <v>17</v>
      </c>
      <c r="S13" s="22">
        <v>2</v>
      </c>
      <c r="T13" s="22">
        <v>7</v>
      </c>
      <c r="U13" s="22">
        <v>3</v>
      </c>
      <c r="V13" s="22">
        <v>22</v>
      </c>
      <c r="W13" s="22">
        <v>79</v>
      </c>
      <c r="X13" s="22">
        <v>219</v>
      </c>
      <c r="Y13" s="22">
        <v>206</v>
      </c>
      <c r="Z13" s="22">
        <v>37</v>
      </c>
      <c r="AA13" s="22">
        <v>90</v>
      </c>
      <c r="AB13" s="22">
        <v>121</v>
      </c>
      <c r="AC13" s="22">
        <v>209</v>
      </c>
      <c r="AD13" s="22">
        <v>42</v>
      </c>
    </row>
    <row r="14" spans="1:30">
      <c r="A14" s="35" t="s">
        <v>144</v>
      </c>
      <c r="B14" s="21">
        <v>0.26862354337365002</v>
      </c>
      <c r="C14" s="21">
        <v>0.25973949947048802</v>
      </c>
      <c r="D14" s="21">
        <v>0.27709452303107901</v>
      </c>
      <c r="E14" s="21">
        <v>0.26223958693079702</v>
      </c>
      <c r="F14" s="21">
        <v>0.30679926874871599</v>
      </c>
      <c r="G14" s="21">
        <v>0.30453814899300602</v>
      </c>
      <c r="H14" s="21">
        <v>0.27248486879130601</v>
      </c>
      <c r="I14" s="21">
        <v>0.21898705880499</v>
      </c>
      <c r="J14" s="21">
        <v>0.25973609953772203</v>
      </c>
      <c r="K14" s="21">
        <v>0.300170977363106</v>
      </c>
      <c r="L14" s="21">
        <v>0.32867830194645103</v>
      </c>
      <c r="M14" s="21">
        <v>0.30035092797120799</v>
      </c>
      <c r="N14" s="21">
        <v>1.50772451791557E-2</v>
      </c>
      <c r="O14" s="21">
        <v>0.50063499576458104</v>
      </c>
      <c r="P14" s="21">
        <v>0.33521583507094804</v>
      </c>
      <c r="Q14" s="21">
        <v>0.32263895237861001</v>
      </c>
      <c r="R14" s="21">
        <v>0.56747696416654803</v>
      </c>
      <c r="S14" s="21">
        <v>0.35047886704452602</v>
      </c>
      <c r="T14" s="21">
        <v>0.43266047656782097</v>
      </c>
      <c r="U14" s="21">
        <v>0.44706077383312604</v>
      </c>
      <c r="V14" s="21">
        <v>0.206830342847444</v>
      </c>
      <c r="W14" s="21">
        <v>0.164387558119622</v>
      </c>
      <c r="X14" s="21">
        <v>0.34884832789968701</v>
      </c>
      <c r="Y14" s="21">
        <v>0.20444578969815702</v>
      </c>
      <c r="Z14" s="21">
        <v>0.20617563078364801</v>
      </c>
      <c r="AA14" s="21">
        <v>1.17689517962351E-2</v>
      </c>
      <c r="AB14" s="21">
        <v>0.54855669941822205</v>
      </c>
      <c r="AC14" s="21">
        <v>0.37213005563631801</v>
      </c>
      <c r="AD14" s="21">
        <v>0.18458931201078399</v>
      </c>
    </row>
    <row r="15" spans="1:30">
      <c r="A15" s="35"/>
      <c r="B15" s="22">
        <v>539</v>
      </c>
      <c r="C15" s="22">
        <v>255</v>
      </c>
      <c r="D15" s="22">
        <v>285</v>
      </c>
      <c r="E15" s="22">
        <v>150</v>
      </c>
      <c r="F15" s="22">
        <v>99</v>
      </c>
      <c r="G15" s="22">
        <v>109</v>
      </c>
      <c r="H15" s="22">
        <v>80</v>
      </c>
      <c r="I15" s="22">
        <v>100</v>
      </c>
      <c r="J15" s="22">
        <v>438</v>
      </c>
      <c r="K15" s="22">
        <v>29</v>
      </c>
      <c r="L15" s="22">
        <v>56</v>
      </c>
      <c r="M15" s="22">
        <v>17</v>
      </c>
      <c r="N15" s="22">
        <v>9</v>
      </c>
      <c r="O15" s="22">
        <v>322</v>
      </c>
      <c r="P15" s="22">
        <v>38</v>
      </c>
      <c r="Q15" s="22">
        <v>30</v>
      </c>
      <c r="R15" s="22">
        <v>34</v>
      </c>
      <c r="S15" s="22">
        <v>2</v>
      </c>
      <c r="T15" s="22">
        <v>17</v>
      </c>
      <c r="U15" s="22">
        <v>6</v>
      </c>
      <c r="V15" s="22">
        <v>24</v>
      </c>
      <c r="W15" s="22">
        <v>40</v>
      </c>
      <c r="X15" s="22">
        <v>311</v>
      </c>
      <c r="Y15" s="22">
        <v>196</v>
      </c>
      <c r="Z15" s="22">
        <v>32</v>
      </c>
      <c r="AA15" s="22">
        <v>8</v>
      </c>
      <c r="AB15" s="22">
        <v>268</v>
      </c>
      <c r="AC15" s="22">
        <v>229</v>
      </c>
      <c r="AD15" s="22">
        <v>33</v>
      </c>
    </row>
    <row r="16" spans="1:30">
      <c r="A16" s="35" t="s">
        <v>145</v>
      </c>
      <c r="B16" s="21">
        <v>0.24058354957400802</v>
      </c>
      <c r="C16" s="21">
        <v>0.26058879496625098</v>
      </c>
      <c r="D16" s="21">
        <v>0.22150844947243201</v>
      </c>
      <c r="E16" s="21">
        <v>0.247533494635817</v>
      </c>
      <c r="F16" s="21">
        <v>0.141874983162084</v>
      </c>
      <c r="G16" s="21">
        <v>0.179123990221115</v>
      </c>
      <c r="H16" s="21">
        <v>0.27584220155802103</v>
      </c>
      <c r="I16" s="21">
        <v>0.32716281334168101</v>
      </c>
      <c r="J16" s="21">
        <v>0.24087496824514901</v>
      </c>
      <c r="K16" s="21">
        <v>0.24156217297447199</v>
      </c>
      <c r="L16" s="21">
        <v>0.2394406949632</v>
      </c>
      <c r="M16" s="21">
        <v>0.233512334177572</v>
      </c>
      <c r="N16" s="21">
        <v>0.56123499779916297</v>
      </c>
      <c r="O16" s="21">
        <v>7.7065861983823605E-2</v>
      </c>
      <c r="P16" s="21">
        <v>9.8461209881946288E-2</v>
      </c>
      <c r="Q16" s="21">
        <v>0.115357874310516</v>
      </c>
      <c r="R16" s="21">
        <v>6.4054191525195592E-2</v>
      </c>
      <c r="S16" s="21">
        <v>0.18609522932618699</v>
      </c>
      <c r="T16" s="21">
        <v>0.18884863260307502</v>
      </c>
      <c r="U16" s="21">
        <v>7.9214083815395395E-2</v>
      </c>
      <c r="V16" s="21">
        <v>0.12508593032405299</v>
      </c>
      <c r="W16" s="21">
        <v>8.7377009214768098E-2</v>
      </c>
      <c r="X16" s="21">
        <v>0.19938720074598798</v>
      </c>
      <c r="Y16" s="21">
        <v>0.29537285010078601</v>
      </c>
      <c r="Z16" s="21">
        <v>0.13911051761195101</v>
      </c>
      <c r="AA16" s="21">
        <v>0.54931895520809593</v>
      </c>
      <c r="AB16" s="21">
        <v>8.603349053910779E-2</v>
      </c>
      <c r="AC16" s="21">
        <v>5.2019973041661498E-2</v>
      </c>
      <c r="AD16" s="21">
        <v>6.8630492534926799E-2</v>
      </c>
    </row>
    <row r="17" spans="1:30">
      <c r="A17" s="35"/>
      <c r="B17" s="22">
        <v>483</v>
      </c>
      <c r="C17" s="22">
        <v>255</v>
      </c>
      <c r="D17" s="22">
        <v>228</v>
      </c>
      <c r="E17" s="22">
        <v>142</v>
      </c>
      <c r="F17" s="22">
        <v>46</v>
      </c>
      <c r="G17" s="22">
        <v>64</v>
      </c>
      <c r="H17" s="22">
        <v>81</v>
      </c>
      <c r="I17" s="22">
        <v>150</v>
      </c>
      <c r="J17" s="22">
        <v>406</v>
      </c>
      <c r="K17" s="22">
        <v>23</v>
      </c>
      <c r="L17" s="22">
        <v>41</v>
      </c>
      <c r="M17" s="22">
        <v>13</v>
      </c>
      <c r="N17" s="22">
        <v>349</v>
      </c>
      <c r="O17" s="22">
        <v>50</v>
      </c>
      <c r="P17" s="22">
        <v>11</v>
      </c>
      <c r="Q17" s="22">
        <v>11</v>
      </c>
      <c r="R17" s="22">
        <v>4</v>
      </c>
      <c r="S17" s="22">
        <v>1</v>
      </c>
      <c r="T17" s="22">
        <v>7</v>
      </c>
      <c r="U17" s="22">
        <v>1</v>
      </c>
      <c r="V17" s="22">
        <v>15</v>
      </c>
      <c r="W17" s="22">
        <v>21</v>
      </c>
      <c r="X17" s="22">
        <v>178</v>
      </c>
      <c r="Y17" s="22">
        <v>284</v>
      </c>
      <c r="Z17" s="22">
        <v>22</v>
      </c>
      <c r="AA17" s="22">
        <v>397</v>
      </c>
      <c r="AB17" s="22">
        <v>42</v>
      </c>
      <c r="AC17" s="22">
        <v>32</v>
      </c>
      <c r="AD17" s="22">
        <v>12</v>
      </c>
    </row>
    <row r="18" spans="1:30">
      <c r="A18" s="35" t="s">
        <v>146</v>
      </c>
      <c r="B18" s="21">
        <v>0.49875892845175002</v>
      </c>
      <c r="C18" s="21">
        <v>0.485983986226313</v>
      </c>
      <c r="D18" s="21">
        <v>0.51093989884047197</v>
      </c>
      <c r="E18" s="21">
        <v>0.520724315414688</v>
      </c>
      <c r="F18" s="21">
        <v>0.56443878271662795</v>
      </c>
      <c r="G18" s="21">
        <v>0.52318322641565107</v>
      </c>
      <c r="H18" s="21">
        <v>0.46773085581159102</v>
      </c>
      <c r="I18" s="21">
        <v>0.42571984914598099</v>
      </c>
      <c r="J18" s="21">
        <v>0.49656396701100497</v>
      </c>
      <c r="K18" s="21">
        <v>0.50877803732270299</v>
      </c>
      <c r="L18" s="21">
        <v>0.51868817962766101</v>
      </c>
      <c r="M18" s="21">
        <v>0.48711451454631999</v>
      </c>
      <c r="N18" s="21">
        <v>0.146541992505655</v>
      </c>
      <c r="O18" s="21">
        <v>0.76832524191331597</v>
      </c>
      <c r="P18" s="21">
        <v>0.72248283904759103</v>
      </c>
      <c r="Q18" s="21">
        <v>0.57354478877360604</v>
      </c>
      <c r="R18" s="21">
        <v>0.85750448668297197</v>
      </c>
      <c r="S18" s="21">
        <v>0.66364124707862304</v>
      </c>
      <c r="T18" s="21">
        <v>0.61283820024509705</v>
      </c>
      <c r="U18" s="21">
        <v>0.68617388521008704</v>
      </c>
      <c r="V18" s="21">
        <v>0.39112937958066196</v>
      </c>
      <c r="W18" s="21">
        <v>0.48817041072842798</v>
      </c>
      <c r="X18" s="21">
        <v>0.59457974985412998</v>
      </c>
      <c r="Y18" s="21">
        <v>0.41889173153374898</v>
      </c>
      <c r="Z18" s="21">
        <v>0.44382292161858899</v>
      </c>
      <c r="AA18" s="21">
        <v>0.13660763393243999</v>
      </c>
      <c r="AB18" s="21">
        <v>0.79627460251851101</v>
      </c>
      <c r="AC18" s="21">
        <v>0.71055032334880708</v>
      </c>
      <c r="AD18" s="21">
        <v>0.41835384586717095</v>
      </c>
    </row>
    <row r="19" spans="1:30">
      <c r="A19" s="35"/>
      <c r="B19" s="22">
        <v>1002</v>
      </c>
      <c r="C19" s="22">
        <v>476</v>
      </c>
      <c r="D19" s="22">
        <v>525</v>
      </c>
      <c r="E19" s="22">
        <v>298</v>
      </c>
      <c r="F19" s="22">
        <v>183</v>
      </c>
      <c r="G19" s="22">
        <v>188</v>
      </c>
      <c r="H19" s="22">
        <v>138</v>
      </c>
      <c r="I19" s="22">
        <v>195</v>
      </c>
      <c r="J19" s="22">
        <v>837</v>
      </c>
      <c r="K19" s="22">
        <v>49</v>
      </c>
      <c r="L19" s="22">
        <v>88</v>
      </c>
      <c r="M19" s="22">
        <v>27</v>
      </c>
      <c r="N19" s="22">
        <v>91</v>
      </c>
      <c r="O19" s="22">
        <v>494</v>
      </c>
      <c r="P19" s="22">
        <v>82</v>
      </c>
      <c r="Q19" s="22">
        <v>54</v>
      </c>
      <c r="R19" s="22">
        <v>51</v>
      </c>
      <c r="S19" s="22">
        <v>4</v>
      </c>
      <c r="T19" s="22">
        <v>24</v>
      </c>
      <c r="U19" s="22">
        <v>8</v>
      </c>
      <c r="V19" s="22">
        <v>46</v>
      </c>
      <c r="W19" s="22">
        <v>119</v>
      </c>
      <c r="X19" s="22">
        <v>530</v>
      </c>
      <c r="Y19" s="22">
        <v>402</v>
      </c>
      <c r="Z19" s="22">
        <v>70</v>
      </c>
      <c r="AA19" s="22">
        <v>99</v>
      </c>
      <c r="AB19" s="22">
        <v>389</v>
      </c>
      <c r="AC19" s="22">
        <v>438</v>
      </c>
      <c r="AD19" s="22">
        <v>76</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5" priority="1" operator="between">
      <formula>0.00001</formula>
      <formula>0.9999999</formula>
    </cfRule>
  </conditionalFormatting>
  <hyperlinks>
    <hyperlink ref="A21" location="'Index'!A1" display="Return to index" xr:uid="{00000000-0004-0000-3000-000000000000}"/>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D3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35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36</v>
      </c>
      <c r="B6" s="21">
        <v>3.7185203906290099E-2</v>
      </c>
      <c r="C6" s="21">
        <v>3.0167075198735498E-2</v>
      </c>
      <c r="D6" s="21">
        <v>4.3857882959803696E-2</v>
      </c>
      <c r="E6" s="21">
        <v>3.2150161407700197E-2</v>
      </c>
      <c r="F6" s="21">
        <v>4.8596468832848301E-2</v>
      </c>
      <c r="G6" s="21">
        <v>3.8569028485969901E-2</v>
      </c>
      <c r="H6" s="21">
        <v>4.0529494834505096E-2</v>
      </c>
      <c r="I6" s="21">
        <v>3.2217341975258502E-2</v>
      </c>
      <c r="J6" s="21">
        <v>3.7930851144506297E-2</v>
      </c>
      <c r="K6" s="21">
        <v>3.2667155787860905E-2</v>
      </c>
      <c r="L6" s="21">
        <v>3.2340184768202801E-2</v>
      </c>
      <c r="M6" s="21">
        <v>0</v>
      </c>
      <c r="N6" s="21">
        <v>3.2820450975610698E-3</v>
      </c>
      <c r="O6" s="21">
        <v>3.7367798757138001E-3</v>
      </c>
      <c r="P6" s="21">
        <v>8.6838246707948794E-3</v>
      </c>
      <c r="Q6" s="21">
        <v>0</v>
      </c>
      <c r="R6" s="21">
        <v>0</v>
      </c>
      <c r="S6" s="21">
        <v>0</v>
      </c>
      <c r="T6" s="21">
        <v>0</v>
      </c>
      <c r="U6" s="21">
        <v>0</v>
      </c>
      <c r="V6" s="21">
        <v>0.55483652868711697</v>
      </c>
      <c r="W6" s="21">
        <v>7.0029343951191004E-3</v>
      </c>
      <c r="X6" s="21">
        <v>1.3753308716481401E-2</v>
      </c>
      <c r="Y6" s="21">
        <v>2.5234016000857298E-2</v>
      </c>
      <c r="Z6" s="21">
        <v>0.24749939100371102</v>
      </c>
      <c r="AA6" s="21">
        <v>1.29046610013111E-2</v>
      </c>
      <c r="AB6" s="21">
        <v>3.3893469525395196E-3</v>
      </c>
      <c r="AC6" s="21">
        <v>7.6288780896265104E-2</v>
      </c>
      <c r="AD6" s="21">
        <v>8.8952747834176102E-2</v>
      </c>
    </row>
    <row r="7" spans="1:30">
      <c r="A7" s="35"/>
      <c r="B7" s="22">
        <v>73</v>
      </c>
      <c r="C7" s="22">
        <v>29</v>
      </c>
      <c r="D7" s="22">
        <v>44</v>
      </c>
      <c r="E7" s="22">
        <v>18</v>
      </c>
      <c r="F7" s="22">
        <v>15</v>
      </c>
      <c r="G7" s="22">
        <v>13</v>
      </c>
      <c r="H7" s="22">
        <v>11</v>
      </c>
      <c r="I7" s="22">
        <v>14</v>
      </c>
      <c r="J7" s="22">
        <v>64</v>
      </c>
      <c r="K7" s="22">
        <v>3</v>
      </c>
      <c r="L7" s="22">
        <v>5</v>
      </c>
      <c r="M7" s="22">
        <v>0</v>
      </c>
      <c r="N7" s="22">
        <v>2</v>
      </c>
      <c r="O7" s="22">
        <v>2</v>
      </c>
      <c r="P7" s="22">
        <v>1</v>
      </c>
      <c r="Q7" s="22">
        <v>0</v>
      </c>
      <c r="R7" s="22">
        <v>0</v>
      </c>
      <c r="S7" s="22">
        <v>0</v>
      </c>
      <c r="T7" s="22">
        <v>0</v>
      </c>
      <c r="U7" s="22">
        <v>0</v>
      </c>
      <c r="V7" s="22">
        <v>65</v>
      </c>
      <c r="W7" s="22">
        <v>2</v>
      </c>
      <c r="X7" s="22">
        <v>12</v>
      </c>
      <c r="Y7" s="22">
        <v>24</v>
      </c>
      <c r="Z7" s="22">
        <v>37</v>
      </c>
      <c r="AA7" s="22">
        <v>9</v>
      </c>
      <c r="AB7" s="22">
        <v>2</v>
      </c>
      <c r="AC7" s="22">
        <v>46</v>
      </c>
      <c r="AD7" s="22">
        <v>16</v>
      </c>
    </row>
    <row r="8" spans="1:30">
      <c r="A8" s="35" t="s">
        <v>37</v>
      </c>
      <c r="B8" s="21">
        <v>5.0991050407613106E-3</v>
      </c>
      <c r="C8" s="21">
        <v>8.6418772798910401E-3</v>
      </c>
      <c r="D8" s="21">
        <v>1.73071681414418E-3</v>
      </c>
      <c r="E8" s="21">
        <v>7.6180755210274401E-3</v>
      </c>
      <c r="F8" s="21">
        <v>6.1773372519069898E-3</v>
      </c>
      <c r="G8" s="21">
        <v>5.6544720688434602E-3</v>
      </c>
      <c r="H8" s="21">
        <v>5.1049473678421102E-4</v>
      </c>
      <c r="I8" s="21">
        <v>3.6116895552242203E-3</v>
      </c>
      <c r="J8" s="21">
        <v>5.1952871912009204E-3</v>
      </c>
      <c r="K8" s="21">
        <v>1.4960251329585201E-3</v>
      </c>
      <c r="L8" s="21">
        <v>6.1898101902591492E-3</v>
      </c>
      <c r="M8" s="21">
        <v>0</v>
      </c>
      <c r="N8" s="21">
        <v>0</v>
      </c>
      <c r="O8" s="21">
        <v>0</v>
      </c>
      <c r="P8" s="21">
        <v>0</v>
      </c>
      <c r="Q8" s="21">
        <v>0</v>
      </c>
      <c r="R8" s="21">
        <v>0</v>
      </c>
      <c r="S8" s="21">
        <v>0</v>
      </c>
      <c r="T8" s="21">
        <v>0</v>
      </c>
      <c r="U8" s="21">
        <v>4.4447487027043105E-2</v>
      </c>
      <c r="V8" s="21">
        <v>7.9738433156546093E-2</v>
      </c>
      <c r="W8" s="21">
        <v>0</v>
      </c>
      <c r="X8" s="21">
        <v>1.85023976128566E-3</v>
      </c>
      <c r="Y8" s="21">
        <v>1.66903040612806E-3</v>
      </c>
      <c r="Z8" s="21">
        <v>4.5382848305722596E-2</v>
      </c>
      <c r="AA8" s="21">
        <v>6.9978953632237294E-3</v>
      </c>
      <c r="AB8" s="21">
        <v>0</v>
      </c>
      <c r="AC8" s="21">
        <v>5.2031222197314597E-3</v>
      </c>
      <c r="AD8" s="21">
        <v>1.1014981332408399E-2</v>
      </c>
    </row>
    <row r="9" spans="1:30">
      <c r="A9" s="35"/>
      <c r="B9" s="22">
        <v>10</v>
      </c>
      <c r="C9" s="22">
        <v>8</v>
      </c>
      <c r="D9" s="22">
        <v>2</v>
      </c>
      <c r="E9" s="22">
        <v>4</v>
      </c>
      <c r="F9" s="22">
        <v>2</v>
      </c>
      <c r="G9" s="22">
        <v>2</v>
      </c>
      <c r="H9" s="22">
        <v>0</v>
      </c>
      <c r="I9" s="22">
        <v>2</v>
      </c>
      <c r="J9" s="22">
        <v>9</v>
      </c>
      <c r="K9" s="22">
        <v>0</v>
      </c>
      <c r="L9" s="22">
        <v>1</v>
      </c>
      <c r="M9" s="22">
        <v>0</v>
      </c>
      <c r="N9" s="22">
        <v>0</v>
      </c>
      <c r="O9" s="22">
        <v>0</v>
      </c>
      <c r="P9" s="22">
        <v>0</v>
      </c>
      <c r="Q9" s="22">
        <v>0</v>
      </c>
      <c r="R9" s="22">
        <v>0</v>
      </c>
      <c r="S9" s="22">
        <v>0</v>
      </c>
      <c r="T9" s="22">
        <v>0</v>
      </c>
      <c r="U9" s="22">
        <v>1</v>
      </c>
      <c r="V9" s="22">
        <v>9</v>
      </c>
      <c r="W9" s="22">
        <v>0</v>
      </c>
      <c r="X9" s="22">
        <v>2</v>
      </c>
      <c r="Y9" s="22">
        <v>2</v>
      </c>
      <c r="Z9" s="22">
        <v>7</v>
      </c>
      <c r="AA9" s="22">
        <v>5</v>
      </c>
      <c r="AB9" s="22">
        <v>0</v>
      </c>
      <c r="AC9" s="22">
        <v>3</v>
      </c>
      <c r="AD9" s="22">
        <v>2</v>
      </c>
    </row>
    <row r="10" spans="1:30">
      <c r="A10" s="35" t="s">
        <v>38</v>
      </c>
      <c r="B10" s="21">
        <v>8.4100375899036402E-3</v>
      </c>
      <c r="C10" s="21">
        <v>6.7956204761587804E-3</v>
      </c>
      <c r="D10" s="21">
        <v>9.9449891001150807E-3</v>
      </c>
      <c r="E10" s="21">
        <v>2.02659042662563E-2</v>
      </c>
      <c r="F10" s="21">
        <v>1.17996356606858E-2</v>
      </c>
      <c r="G10" s="21">
        <v>0</v>
      </c>
      <c r="H10" s="21">
        <v>0</v>
      </c>
      <c r="I10" s="21">
        <v>2.83486364599417E-3</v>
      </c>
      <c r="J10" s="21">
        <v>7.5342707705168196E-3</v>
      </c>
      <c r="K10" s="21">
        <v>3.85392823008886E-2</v>
      </c>
      <c r="L10" s="21">
        <v>0</v>
      </c>
      <c r="M10" s="21">
        <v>0</v>
      </c>
      <c r="N10" s="21">
        <v>0</v>
      </c>
      <c r="O10" s="21">
        <v>1.9515205554905199E-3</v>
      </c>
      <c r="P10" s="21">
        <v>0</v>
      </c>
      <c r="Q10" s="21">
        <v>0</v>
      </c>
      <c r="R10" s="21">
        <v>0</v>
      </c>
      <c r="S10" s="21">
        <v>0</v>
      </c>
      <c r="T10" s="21">
        <v>0</v>
      </c>
      <c r="U10" s="21">
        <v>0</v>
      </c>
      <c r="V10" s="21">
        <v>7.0417160826764191E-2</v>
      </c>
      <c r="W10" s="21">
        <v>2.8065025379248102E-2</v>
      </c>
      <c r="X10" s="21">
        <v>2.4832671897637303E-3</v>
      </c>
      <c r="Y10" s="21">
        <v>3.6130714128281799E-3</v>
      </c>
      <c r="Z10" s="21">
        <v>7.2736073186697697E-2</v>
      </c>
      <c r="AA10" s="21">
        <v>0</v>
      </c>
      <c r="AB10" s="21">
        <v>9.0726461279321702E-3</v>
      </c>
      <c r="AC10" s="21">
        <v>8.6452465273979193E-3</v>
      </c>
      <c r="AD10" s="21">
        <v>3.8608595382335999E-2</v>
      </c>
    </row>
    <row r="11" spans="1:30">
      <c r="A11" s="35"/>
      <c r="B11" s="22">
        <v>16</v>
      </c>
      <c r="C11" s="22">
        <v>6</v>
      </c>
      <c r="D11" s="22">
        <v>10</v>
      </c>
      <c r="E11" s="22">
        <v>11</v>
      </c>
      <c r="F11" s="22">
        <v>4</v>
      </c>
      <c r="G11" s="22">
        <v>0</v>
      </c>
      <c r="H11" s="22">
        <v>0</v>
      </c>
      <c r="I11" s="22">
        <v>1</v>
      </c>
      <c r="J11" s="22">
        <v>13</v>
      </c>
      <c r="K11" s="22">
        <v>4</v>
      </c>
      <c r="L11" s="22">
        <v>0</v>
      </c>
      <c r="M11" s="22">
        <v>0</v>
      </c>
      <c r="N11" s="22">
        <v>0</v>
      </c>
      <c r="O11" s="22">
        <v>1</v>
      </c>
      <c r="P11" s="22">
        <v>0</v>
      </c>
      <c r="Q11" s="22">
        <v>0</v>
      </c>
      <c r="R11" s="22">
        <v>0</v>
      </c>
      <c r="S11" s="22">
        <v>0</v>
      </c>
      <c r="T11" s="22">
        <v>0</v>
      </c>
      <c r="U11" s="22">
        <v>0</v>
      </c>
      <c r="V11" s="22">
        <v>8</v>
      </c>
      <c r="W11" s="22">
        <v>7</v>
      </c>
      <c r="X11" s="22">
        <v>2</v>
      </c>
      <c r="Y11" s="22">
        <v>3</v>
      </c>
      <c r="Z11" s="22">
        <v>11</v>
      </c>
      <c r="AA11" s="22">
        <v>0</v>
      </c>
      <c r="AB11" s="22">
        <v>4</v>
      </c>
      <c r="AC11" s="22">
        <v>5</v>
      </c>
      <c r="AD11" s="22">
        <v>7</v>
      </c>
    </row>
    <row r="12" spans="1:30">
      <c r="A12" s="35" t="s">
        <v>39</v>
      </c>
      <c r="B12" s="21">
        <v>5.2966249693273803E-3</v>
      </c>
      <c r="C12" s="21">
        <v>6.4015096873416095E-4</v>
      </c>
      <c r="D12" s="21">
        <v>9.72389580201285E-3</v>
      </c>
      <c r="E12" s="21">
        <v>1.5202631192771701E-2</v>
      </c>
      <c r="F12" s="21">
        <v>2.5448370804885003E-3</v>
      </c>
      <c r="G12" s="21">
        <v>1.0195798152786801E-3</v>
      </c>
      <c r="H12" s="21">
        <v>0</v>
      </c>
      <c r="I12" s="21">
        <v>1.3760040917504299E-3</v>
      </c>
      <c r="J12" s="21">
        <v>6.1322022553499302E-3</v>
      </c>
      <c r="K12" s="21">
        <v>0</v>
      </c>
      <c r="L12" s="21">
        <v>0</v>
      </c>
      <c r="M12" s="21">
        <v>0</v>
      </c>
      <c r="N12" s="21">
        <v>0</v>
      </c>
      <c r="O12" s="21">
        <v>2.4657041002891901E-3</v>
      </c>
      <c r="P12" s="21">
        <v>0</v>
      </c>
      <c r="Q12" s="21">
        <v>0</v>
      </c>
      <c r="R12" s="21">
        <v>0</v>
      </c>
      <c r="S12" s="21">
        <v>0</v>
      </c>
      <c r="T12" s="21">
        <v>0</v>
      </c>
      <c r="U12" s="21">
        <v>0</v>
      </c>
      <c r="V12" s="21">
        <v>5.8536466851564301E-2</v>
      </c>
      <c r="W12" s="21">
        <v>7.5708376923023903E-3</v>
      </c>
      <c r="X12" s="21">
        <v>1.73172671065114E-3</v>
      </c>
      <c r="Y12" s="21">
        <v>4.3308299806699502E-3</v>
      </c>
      <c r="Z12" s="21">
        <v>3.1945602131732399E-2</v>
      </c>
      <c r="AA12" s="21">
        <v>5.1058449304329696E-4</v>
      </c>
      <c r="AB12" s="21">
        <v>0</v>
      </c>
      <c r="AC12" s="21">
        <v>1.5144039417236198E-2</v>
      </c>
      <c r="AD12" s="21">
        <v>4.5377695587120494E-3</v>
      </c>
    </row>
    <row r="13" spans="1:30">
      <c r="A13" s="35"/>
      <c r="B13" s="22">
        <v>10</v>
      </c>
      <c r="C13" s="22">
        <v>1</v>
      </c>
      <c r="D13" s="22">
        <v>10</v>
      </c>
      <c r="E13" s="22">
        <v>9</v>
      </c>
      <c r="F13" s="22">
        <v>1</v>
      </c>
      <c r="G13" s="22">
        <v>0</v>
      </c>
      <c r="H13" s="22">
        <v>0</v>
      </c>
      <c r="I13" s="22">
        <v>1</v>
      </c>
      <c r="J13" s="22">
        <v>10</v>
      </c>
      <c r="K13" s="22">
        <v>0</v>
      </c>
      <c r="L13" s="22">
        <v>0</v>
      </c>
      <c r="M13" s="22">
        <v>0</v>
      </c>
      <c r="N13" s="22">
        <v>0</v>
      </c>
      <c r="O13" s="22">
        <v>2</v>
      </c>
      <c r="P13" s="22">
        <v>0</v>
      </c>
      <c r="Q13" s="22">
        <v>0</v>
      </c>
      <c r="R13" s="22">
        <v>0</v>
      </c>
      <c r="S13" s="22">
        <v>0</v>
      </c>
      <c r="T13" s="22">
        <v>0</v>
      </c>
      <c r="U13" s="22">
        <v>0</v>
      </c>
      <c r="V13" s="22">
        <v>7</v>
      </c>
      <c r="W13" s="22">
        <v>2</v>
      </c>
      <c r="X13" s="22">
        <v>1</v>
      </c>
      <c r="Y13" s="22">
        <v>4</v>
      </c>
      <c r="Z13" s="22">
        <v>5</v>
      </c>
      <c r="AA13" s="22">
        <v>0</v>
      </c>
      <c r="AB13" s="22">
        <v>0</v>
      </c>
      <c r="AC13" s="22">
        <v>9</v>
      </c>
      <c r="AD13" s="22">
        <v>1</v>
      </c>
    </row>
    <row r="14" spans="1:30">
      <c r="A14" s="35" t="s">
        <v>40</v>
      </c>
      <c r="B14" s="21">
        <v>3.8335453023163003E-3</v>
      </c>
      <c r="C14" s="21">
        <v>7.8655561516512602E-3</v>
      </c>
      <c r="D14" s="21">
        <v>0</v>
      </c>
      <c r="E14" s="21">
        <v>9.1197473284067698E-3</v>
      </c>
      <c r="F14" s="21">
        <v>0</v>
      </c>
      <c r="G14" s="21">
        <v>2.1049350131184998E-3</v>
      </c>
      <c r="H14" s="21">
        <v>3.3810131021716899E-3</v>
      </c>
      <c r="I14" s="21">
        <v>1.4852327605556401E-3</v>
      </c>
      <c r="J14" s="21">
        <v>4.4383121865310101E-3</v>
      </c>
      <c r="K14" s="21">
        <v>0</v>
      </c>
      <c r="L14" s="21">
        <v>0</v>
      </c>
      <c r="M14" s="21">
        <v>0</v>
      </c>
      <c r="N14" s="21">
        <v>4.6881316937121198E-3</v>
      </c>
      <c r="O14" s="21">
        <v>1.1347436560736799E-3</v>
      </c>
      <c r="P14" s="21">
        <v>1.9521355625608302E-2</v>
      </c>
      <c r="Q14" s="21">
        <v>0</v>
      </c>
      <c r="R14" s="21">
        <v>0</v>
      </c>
      <c r="S14" s="21">
        <v>0</v>
      </c>
      <c r="T14" s="21">
        <v>0</v>
      </c>
      <c r="U14" s="21">
        <v>0</v>
      </c>
      <c r="V14" s="21">
        <v>1.36678644944579E-2</v>
      </c>
      <c r="W14" s="21">
        <v>0</v>
      </c>
      <c r="X14" s="21">
        <v>2.57652058978517E-3</v>
      </c>
      <c r="Y14" s="21">
        <v>4.8244256898213799E-3</v>
      </c>
      <c r="Z14" s="21">
        <v>4.8773214174728102E-3</v>
      </c>
      <c r="AA14" s="21">
        <v>1.3793834318663201E-3</v>
      </c>
      <c r="AB14" s="21">
        <v>4.6752882532064104E-3</v>
      </c>
      <c r="AC14" s="21">
        <v>7.0976497864393799E-3</v>
      </c>
      <c r="AD14" s="21">
        <v>0</v>
      </c>
    </row>
    <row r="15" spans="1:30">
      <c r="A15" s="35"/>
      <c r="B15" s="22">
        <v>7</v>
      </c>
      <c r="C15" s="22">
        <v>7</v>
      </c>
      <c r="D15" s="22">
        <v>0</v>
      </c>
      <c r="E15" s="22">
        <v>5</v>
      </c>
      <c r="F15" s="22">
        <v>0</v>
      </c>
      <c r="G15" s="22">
        <v>1</v>
      </c>
      <c r="H15" s="22">
        <v>1</v>
      </c>
      <c r="I15" s="22">
        <v>1</v>
      </c>
      <c r="J15" s="22">
        <v>7</v>
      </c>
      <c r="K15" s="22">
        <v>0</v>
      </c>
      <c r="L15" s="22">
        <v>0</v>
      </c>
      <c r="M15" s="22">
        <v>0</v>
      </c>
      <c r="N15" s="22">
        <v>3</v>
      </c>
      <c r="O15" s="22">
        <v>1</v>
      </c>
      <c r="P15" s="22">
        <v>2</v>
      </c>
      <c r="Q15" s="22">
        <v>0</v>
      </c>
      <c r="R15" s="22">
        <v>0</v>
      </c>
      <c r="S15" s="22">
        <v>0</v>
      </c>
      <c r="T15" s="22">
        <v>0</v>
      </c>
      <c r="U15" s="22">
        <v>0</v>
      </c>
      <c r="V15" s="22">
        <v>2</v>
      </c>
      <c r="W15" s="22">
        <v>0</v>
      </c>
      <c r="X15" s="22">
        <v>2</v>
      </c>
      <c r="Y15" s="22">
        <v>5</v>
      </c>
      <c r="Z15" s="22">
        <v>1</v>
      </c>
      <c r="AA15" s="22">
        <v>1</v>
      </c>
      <c r="AB15" s="22">
        <v>2</v>
      </c>
      <c r="AC15" s="22">
        <v>4</v>
      </c>
      <c r="AD15" s="22">
        <v>0</v>
      </c>
    </row>
    <row r="16" spans="1:30">
      <c r="A16" s="35" t="s">
        <v>41</v>
      </c>
      <c r="B16" s="21">
        <v>5.5228884014000598E-2</v>
      </c>
      <c r="C16" s="21">
        <v>3.5854239095425899E-2</v>
      </c>
      <c r="D16" s="21">
        <v>7.3649860987288998E-2</v>
      </c>
      <c r="E16" s="21">
        <v>6.7690596291247795E-2</v>
      </c>
      <c r="F16" s="21">
        <v>9.0914145623010895E-2</v>
      </c>
      <c r="G16" s="21">
        <v>4.9019033137649902E-2</v>
      </c>
      <c r="H16" s="21">
        <v>4.0361776400279006E-2</v>
      </c>
      <c r="I16" s="21">
        <v>2.8173107957435703E-2</v>
      </c>
      <c r="J16" s="21">
        <v>5.2684007309567404E-2</v>
      </c>
      <c r="K16" s="21">
        <v>3.5273751403285501E-2</v>
      </c>
      <c r="L16" s="21">
        <v>9.1859610401559808E-2</v>
      </c>
      <c r="M16" s="21">
        <v>0</v>
      </c>
      <c r="N16" s="21">
        <v>1.6225471332134901E-2</v>
      </c>
      <c r="O16" s="21">
        <v>3.6786253556475398E-2</v>
      </c>
      <c r="P16" s="21">
        <v>2.6871119334656201E-2</v>
      </c>
      <c r="Q16" s="21">
        <v>9.2803154414026298E-2</v>
      </c>
      <c r="R16" s="21">
        <v>2.6601016876625597E-2</v>
      </c>
      <c r="S16" s="21">
        <v>0</v>
      </c>
      <c r="T16" s="21">
        <v>7.9201494196978195E-2</v>
      </c>
      <c r="U16" s="21">
        <v>0</v>
      </c>
      <c r="V16" s="21">
        <v>8.5779560423660903E-2</v>
      </c>
      <c r="W16" s="21">
        <v>0.194460352839426</v>
      </c>
      <c r="X16" s="21">
        <v>3.3069504939275102E-2</v>
      </c>
      <c r="Y16" s="21">
        <v>5.9531794343490096E-2</v>
      </c>
      <c r="Z16" s="21">
        <v>0.156220443350544</v>
      </c>
      <c r="AA16" s="21">
        <v>2.09667041323927E-2</v>
      </c>
      <c r="AB16" s="21">
        <v>3.1307057679444597E-2</v>
      </c>
      <c r="AC16" s="21">
        <v>0.101644197295405</v>
      </c>
      <c r="AD16" s="21">
        <v>9.4467951229528294E-2</v>
      </c>
    </row>
    <row r="17" spans="1:30">
      <c r="A17" s="35"/>
      <c r="B17" s="22">
        <v>108</v>
      </c>
      <c r="C17" s="22">
        <v>34</v>
      </c>
      <c r="D17" s="22">
        <v>74</v>
      </c>
      <c r="E17" s="22">
        <v>38</v>
      </c>
      <c r="F17" s="22">
        <v>29</v>
      </c>
      <c r="G17" s="22">
        <v>17</v>
      </c>
      <c r="H17" s="22">
        <v>11</v>
      </c>
      <c r="I17" s="22">
        <v>12</v>
      </c>
      <c r="J17" s="22">
        <v>89</v>
      </c>
      <c r="K17" s="22">
        <v>3</v>
      </c>
      <c r="L17" s="22">
        <v>16</v>
      </c>
      <c r="M17" s="22">
        <v>0</v>
      </c>
      <c r="N17" s="22">
        <v>10</v>
      </c>
      <c r="O17" s="22">
        <v>24</v>
      </c>
      <c r="P17" s="22">
        <v>3</v>
      </c>
      <c r="Q17" s="22">
        <v>9</v>
      </c>
      <c r="R17" s="22">
        <v>2</v>
      </c>
      <c r="S17" s="22">
        <v>0</v>
      </c>
      <c r="T17" s="22">
        <v>3</v>
      </c>
      <c r="U17" s="22">
        <v>0</v>
      </c>
      <c r="V17" s="22">
        <v>10</v>
      </c>
      <c r="W17" s="22">
        <v>48</v>
      </c>
      <c r="X17" s="22">
        <v>29</v>
      </c>
      <c r="Y17" s="22">
        <v>56</v>
      </c>
      <c r="Z17" s="22">
        <v>23</v>
      </c>
      <c r="AA17" s="22">
        <v>15</v>
      </c>
      <c r="AB17" s="22">
        <v>15</v>
      </c>
      <c r="AC17" s="22">
        <v>62</v>
      </c>
      <c r="AD17" s="22">
        <v>17</v>
      </c>
    </row>
    <row r="18" spans="1:30">
      <c r="A18" s="35" t="s">
        <v>42</v>
      </c>
      <c r="B18" s="21">
        <v>8.4980488888757501E-3</v>
      </c>
      <c r="C18" s="21">
        <v>7.3906782146361703E-3</v>
      </c>
      <c r="D18" s="21">
        <v>9.5509120394930494E-3</v>
      </c>
      <c r="E18" s="21">
        <v>6.8650799249074697E-3</v>
      </c>
      <c r="F18" s="21">
        <v>1.7889542108806399E-2</v>
      </c>
      <c r="G18" s="21">
        <v>4.7287339001181802E-3</v>
      </c>
      <c r="H18" s="21">
        <v>1.2281727741230299E-2</v>
      </c>
      <c r="I18" s="21">
        <v>4.3968877928628799E-3</v>
      </c>
      <c r="J18" s="21">
        <v>8.9087359751858792E-3</v>
      </c>
      <c r="K18" s="21">
        <v>0</v>
      </c>
      <c r="L18" s="21">
        <v>9.2432577782944302E-3</v>
      </c>
      <c r="M18" s="21">
        <v>0</v>
      </c>
      <c r="N18" s="21">
        <v>8.1767664452549512E-3</v>
      </c>
      <c r="O18" s="21">
        <v>6.0484968418897996E-3</v>
      </c>
      <c r="P18" s="21">
        <v>8.0960675614428403E-3</v>
      </c>
      <c r="Q18" s="21">
        <v>0</v>
      </c>
      <c r="R18" s="21">
        <v>0</v>
      </c>
      <c r="S18" s="21">
        <v>0</v>
      </c>
      <c r="T18" s="21">
        <v>2.2791532408163402E-2</v>
      </c>
      <c r="U18" s="21">
        <v>0</v>
      </c>
      <c r="V18" s="21">
        <v>2.4178744264477203E-2</v>
      </c>
      <c r="W18" s="21">
        <v>1.21171503216759E-2</v>
      </c>
      <c r="X18" s="21">
        <v>1.0831018025896399E-2</v>
      </c>
      <c r="Y18" s="21">
        <v>2.6138939161359899E-3</v>
      </c>
      <c r="Z18" s="21">
        <v>3.1938717523798302E-2</v>
      </c>
      <c r="AA18" s="21">
        <v>1.37118679226126E-2</v>
      </c>
      <c r="AB18" s="21">
        <v>3.8559015030329201E-3</v>
      </c>
      <c r="AC18" s="21">
        <v>3.7290679860012598E-3</v>
      </c>
      <c r="AD18" s="21">
        <v>1.6902086295648801E-2</v>
      </c>
    </row>
    <row r="19" spans="1:30">
      <c r="A19" s="35"/>
      <c r="B19" s="22">
        <v>17</v>
      </c>
      <c r="C19" s="22">
        <v>7</v>
      </c>
      <c r="D19" s="22">
        <v>10</v>
      </c>
      <c r="E19" s="22">
        <v>4</v>
      </c>
      <c r="F19" s="22">
        <v>6</v>
      </c>
      <c r="G19" s="22">
        <v>2</v>
      </c>
      <c r="H19" s="22">
        <v>3</v>
      </c>
      <c r="I19" s="22">
        <v>2</v>
      </c>
      <c r="J19" s="22">
        <v>15</v>
      </c>
      <c r="K19" s="22">
        <v>0</v>
      </c>
      <c r="L19" s="22">
        <v>2</v>
      </c>
      <c r="M19" s="22">
        <v>0</v>
      </c>
      <c r="N19" s="22">
        <v>5</v>
      </c>
      <c r="O19" s="22">
        <v>4</v>
      </c>
      <c r="P19" s="22">
        <v>1</v>
      </c>
      <c r="Q19" s="22">
        <v>0</v>
      </c>
      <c r="R19" s="22">
        <v>0</v>
      </c>
      <c r="S19" s="22">
        <v>0</v>
      </c>
      <c r="T19" s="22">
        <v>1</v>
      </c>
      <c r="U19" s="22">
        <v>0</v>
      </c>
      <c r="V19" s="22">
        <v>3</v>
      </c>
      <c r="W19" s="22">
        <v>3</v>
      </c>
      <c r="X19" s="22">
        <v>9</v>
      </c>
      <c r="Y19" s="22">
        <v>2</v>
      </c>
      <c r="Z19" s="22">
        <v>5</v>
      </c>
      <c r="AA19" s="22">
        <v>9</v>
      </c>
      <c r="AB19" s="22">
        <v>2</v>
      </c>
      <c r="AC19" s="22">
        <v>2</v>
      </c>
      <c r="AD19" s="22">
        <v>3</v>
      </c>
    </row>
    <row r="20" spans="1:30">
      <c r="A20" s="35" t="s">
        <v>43</v>
      </c>
      <c r="B20" s="21">
        <v>2.9153105104571E-2</v>
      </c>
      <c r="C20" s="21">
        <v>1.9274874134400301E-2</v>
      </c>
      <c r="D20" s="21">
        <v>3.85451051129884E-2</v>
      </c>
      <c r="E20" s="21">
        <v>5.08164630282344E-2</v>
      </c>
      <c r="F20" s="21">
        <v>3.9961235508378698E-2</v>
      </c>
      <c r="G20" s="21">
        <v>1.58945071348193E-2</v>
      </c>
      <c r="H20" s="21">
        <v>1.6391087871291198E-2</v>
      </c>
      <c r="I20" s="21">
        <v>1.23514802317163E-2</v>
      </c>
      <c r="J20" s="21">
        <v>3.1372209332515E-2</v>
      </c>
      <c r="K20" s="21">
        <v>1.06668518335546E-2</v>
      </c>
      <c r="L20" s="21">
        <v>1.75970237438942E-2</v>
      </c>
      <c r="M20" s="21">
        <v>0</v>
      </c>
      <c r="N20" s="21">
        <v>1.6618664038606699E-2</v>
      </c>
      <c r="O20" s="21">
        <v>2.8362167053582299E-2</v>
      </c>
      <c r="P20" s="21">
        <v>1.6130228631405501E-2</v>
      </c>
      <c r="Q20" s="21">
        <v>6.7159487620477104E-2</v>
      </c>
      <c r="R20" s="21">
        <v>9.9933886038175001E-3</v>
      </c>
      <c r="S20" s="21">
        <v>0</v>
      </c>
      <c r="T20" s="21">
        <v>7.3706661436835699E-2</v>
      </c>
      <c r="U20" s="21">
        <v>0</v>
      </c>
      <c r="V20" s="21">
        <v>0</v>
      </c>
      <c r="W20" s="21">
        <v>6.8500994129235396E-2</v>
      </c>
      <c r="X20" s="21">
        <v>2.0879463795279798E-2</v>
      </c>
      <c r="Y20" s="21">
        <v>3.2138119829034202E-2</v>
      </c>
      <c r="Z20" s="21">
        <v>5.8212423399093202E-2</v>
      </c>
      <c r="AA20" s="21">
        <v>2.1960551486672298E-2</v>
      </c>
      <c r="AB20" s="21">
        <v>3.6450822762204398E-2</v>
      </c>
      <c r="AC20" s="21">
        <v>3.4665777681490303E-2</v>
      </c>
      <c r="AD20" s="21">
        <v>1.88026526750549E-2</v>
      </c>
    </row>
    <row r="21" spans="1:30">
      <c r="A21" s="35"/>
      <c r="B21" s="22">
        <v>57</v>
      </c>
      <c r="C21" s="22">
        <v>18</v>
      </c>
      <c r="D21" s="22">
        <v>39</v>
      </c>
      <c r="E21" s="22">
        <v>29</v>
      </c>
      <c r="F21" s="22">
        <v>13</v>
      </c>
      <c r="G21" s="22">
        <v>6</v>
      </c>
      <c r="H21" s="22">
        <v>5</v>
      </c>
      <c r="I21" s="22">
        <v>5</v>
      </c>
      <c r="J21" s="22">
        <v>53</v>
      </c>
      <c r="K21" s="22">
        <v>1</v>
      </c>
      <c r="L21" s="22">
        <v>3</v>
      </c>
      <c r="M21" s="22">
        <v>0</v>
      </c>
      <c r="N21" s="22">
        <v>10</v>
      </c>
      <c r="O21" s="22">
        <v>18</v>
      </c>
      <c r="P21" s="22">
        <v>2</v>
      </c>
      <c r="Q21" s="22">
        <v>6</v>
      </c>
      <c r="R21" s="22">
        <v>1</v>
      </c>
      <c r="S21" s="22">
        <v>0</v>
      </c>
      <c r="T21" s="22">
        <v>3</v>
      </c>
      <c r="U21" s="22">
        <v>0</v>
      </c>
      <c r="V21" s="22">
        <v>0</v>
      </c>
      <c r="W21" s="22">
        <v>17</v>
      </c>
      <c r="X21" s="22">
        <v>18</v>
      </c>
      <c r="Y21" s="22">
        <v>30</v>
      </c>
      <c r="Z21" s="22">
        <v>9</v>
      </c>
      <c r="AA21" s="22">
        <v>15</v>
      </c>
      <c r="AB21" s="22">
        <v>17</v>
      </c>
      <c r="AC21" s="22">
        <v>21</v>
      </c>
      <c r="AD21" s="22">
        <v>3</v>
      </c>
    </row>
    <row r="22" spans="1:30">
      <c r="A22" s="35" t="s">
        <v>44</v>
      </c>
      <c r="B22" s="21">
        <v>5.7425393286060701E-2</v>
      </c>
      <c r="C22" s="21">
        <v>5.9551293818715101E-2</v>
      </c>
      <c r="D22" s="21">
        <v>5.5404134835951704E-2</v>
      </c>
      <c r="E22" s="21">
        <v>6.256927369260161E-2</v>
      </c>
      <c r="F22" s="21">
        <v>6.6703604714848194E-2</v>
      </c>
      <c r="G22" s="21">
        <v>8.8983697336982304E-2</v>
      </c>
      <c r="H22" s="21">
        <v>4.44966941588502E-2</v>
      </c>
      <c r="I22" s="21">
        <v>2.7770318601612401E-2</v>
      </c>
      <c r="J22" s="21">
        <v>6.0905643488955399E-2</v>
      </c>
      <c r="K22" s="21">
        <v>7.9763439799842906E-2</v>
      </c>
      <c r="L22" s="21">
        <v>1.0143749361598099E-2</v>
      </c>
      <c r="M22" s="21">
        <v>0</v>
      </c>
      <c r="N22" s="21">
        <v>6.3419793116141501E-2</v>
      </c>
      <c r="O22" s="21">
        <v>4.4626124837531901E-2</v>
      </c>
      <c r="P22" s="21">
        <v>5.3369197625963795E-2</v>
      </c>
      <c r="Q22" s="21">
        <v>4.47646845131488E-2</v>
      </c>
      <c r="R22" s="21">
        <v>1.4738228530831E-2</v>
      </c>
      <c r="S22" s="21">
        <v>0</v>
      </c>
      <c r="T22" s="21">
        <v>0</v>
      </c>
      <c r="U22" s="21">
        <v>0</v>
      </c>
      <c r="V22" s="21">
        <v>1.3707748256600301E-2</v>
      </c>
      <c r="W22" s="21">
        <v>0.12758501453828</v>
      </c>
      <c r="X22" s="21">
        <v>6.2628343351767604E-2</v>
      </c>
      <c r="Y22" s="21">
        <v>5.2419127621174406E-2</v>
      </c>
      <c r="Z22" s="21">
        <v>5.8782232057096102E-2</v>
      </c>
      <c r="AA22" s="21">
        <v>5.2615797724550106E-2</v>
      </c>
      <c r="AB22" s="21">
        <v>2.66478751614499E-2</v>
      </c>
      <c r="AC22" s="21">
        <v>7.3994289586167994E-2</v>
      </c>
      <c r="AD22" s="21">
        <v>0.10213302558656301</v>
      </c>
    </row>
    <row r="23" spans="1:30">
      <c r="A23" s="35"/>
      <c r="B23" s="22">
        <v>112</v>
      </c>
      <c r="C23" s="22">
        <v>57</v>
      </c>
      <c r="D23" s="22">
        <v>55</v>
      </c>
      <c r="E23" s="22">
        <v>35</v>
      </c>
      <c r="F23" s="22">
        <v>21</v>
      </c>
      <c r="G23" s="22">
        <v>31</v>
      </c>
      <c r="H23" s="22">
        <v>13</v>
      </c>
      <c r="I23" s="22">
        <v>12</v>
      </c>
      <c r="J23" s="22">
        <v>103</v>
      </c>
      <c r="K23" s="22">
        <v>8</v>
      </c>
      <c r="L23" s="22">
        <v>2</v>
      </c>
      <c r="M23" s="22">
        <v>0</v>
      </c>
      <c r="N23" s="22">
        <v>39</v>
      </c>
      <c r="O23" s="22">
        <v>29</v>
      </c>
      <c r="P23" s="22">
        <v>6</v>
      </c>
      <c r="Q23" s="22">
        <v>4</v>
      </c>
      <c r="R23" s="22">
        <v>1</v>
      </c>
      <c r="S23" s="22">
        <v>0</v>
      </c>
      <c r="T23" s="22">
        <v>0</v>
      </c>
      <c r="U23" s="22">
        <v>0</v>
      </c>
      <c r="V23" s="22">
        <v>2</v>
      </c>
      <c r="W23" s="22">
        <v>31</v>
      </c>
      <c r="X23" s="22">
        <v>54</v>
      </c>
      <c r="Y23" s="22">
        <v>49</v>
      </c>
      <c r="Z23" s="22">
        <v>9</v>
      </c>
      <c r="AA23" s="22">
        <v>36</v>
      </c>
      <c r="AB23" s="22">
        <v>13</v>
      </c>
      <c r="AC23" s="22">
        <v>45</v>
      </c>
      <c r="AD23" s="22">
        <v>18</v>
      </c>
    </row>
    <row r="24" spans="1:30">
      <c r="A24" s="35" t="s">
        <v>45</v>
      </c>
      <c r="B24" s="21">
        <v>8.2429304266508491E-2</v>
      </c>
      <c r="C24" s="21">
        <v>7.4269212582027497E-2</v>
      </c>
      <c r="D24" s="21">
        <v>9.0187736054625295E-2</v>
      </c>
      <c r="E24" s="21">
        <v>0.10287989345717699</v>
      </c>
      <c r="F24" s="21">
        <v>8.09452097633752E-2</v>
      </c>
      <c r="G24" s="21">
        <v>7.2372642412382907E-2</v>
      </c>
      <c r="H24" s="21">
        <v>6.9939903668810102E-2</v>
      </c>
      <c r="I24" s="21">
        <v>7.3285373109092999E-2</v>
      </c>
      <c r="J24" s="21">
        <v>8.7810999417379493E-2</v>
      </c>
      <c r="K24" s="21">
        <v>5.8690586749892006E-2</v>
      </c>
      <c r="L24" s="21">
        <v>4.2421757719297196E-2</v>
      </c>
      <c r="M24" s="21">
        <v>0</v>
      </c>
      <c r="N24" s="21">
        <v>8.9071838664308095E-2</v>
      </c>
      <c r="O24" s="21">
        <v>9.5190517748594008E-2</v>
      </c>
      <c r="P24" s="21">
        <v>0.116557979305875</v>
      </c>
      <c r="Q24" s="21">
        <v>0.101796374571124</v>
      </c>
      <c r="R24" s="21">
        <v>8.0699430041357906E-2</v>
      </c>
      <c r="S24" s="21">
        <v>0</v>
      </c>
      <c r="T24" s="21">
        <v>5.6682190426813099E-2</v>
      </c>
      <c r="U24" s="21">
        <v>4.78000991469699E-2</v>
      </c>
      <c r="V24" s="21">
        <v>0</v>
      </c>
      <c r="W24" s="21">
        <v>5.6718667770550998E-2</v>
      </c>
      <c r="X24" s="21">
        <v>8.9807792569186307E-2</v>
      </c>
      <c r="Y24" s="21">
        <v>8.00448719319303E-2</v>
      </c>
      <c r="Z24" s="21">
        <v>5.4772290866866601E-2</v>
      </c>
      <c r="AA24" s="21">
        <v>9.0674780771625607E-2</v>
      </c>
      <c r="AB24" s="21">
        <v>0.106434936056836</v>
      </c>
      <c r="AC24" s="21">
        <v>5.9112870776963394E-2</v>
      </c>
      <c r="AD24" s="21">
        <v>6.5518974218351594E-2</v>
      </c>
    </row>
    <row r="25" spans="1:30">
      <c r="A25" s="35"/>
      <c r="B25" s="22">
        <v>161</v>
      </c>
      <c r="C25" s="22">
        <v>71</v>
      </c>
      <c r="D25" s="22">
        <v>90</v>
      </c>
      <c r="E25" s="22">
        <v>58</v>
      </c>
      <c r="F25" s="22">
        <v>26</v>
      </c>
      <c r="G25" s="22">
        <v>25</v>
      </c>
      <c r="H25" s="22">
        <v>20</v>
      </c>
      <c r="I25" s="22">
        <v>32</v>
      </c>
      <c r="J25" s="22">
        <v>148</v>
      </c>
      <c r="K25" s="22">
        <v>6</v>
      </c>
      <c r="L25" s="22">
        <v>7</v>
      </c>
      <c r="M25" s="22">
        <v>0</v>
      </c>
      <c r="N25" s="22">
        <v>55</v>
      </c>
      <c r="O25" s="22">
        <v>61</v>
      </c>
      <c r="P25" s="22">
        <v>13</v>
      </c>
      <c r="Q25" s="22">
        <v>10</v>
      </c>
      <c r="R25" s="22">
        <v>5</v>
      </c>
      <c r="S25" s="22">
        <v>0</v>
      </c>
      <c r="T25" s="22">
        <v>2</v>
      </c>
      <c r="U25" s="22">
        <v>1</v>
      </c>
      <c r="V25" s="22">
        <v>0</v>
      </c>
      <c r="W25" s="22">
        <v>14</v>
      </c>
      <c r="X25" s="22">
        <v>78</v>
      </c>
      <c r="Y25" s="22">
        <v>75</v>
      </c>
      <c r="Z25" s="22">
        <v>8</v>
      </c>
      <c r="AA25" s="22">
        <v>63</v>
      </c>
      <c r="AB25" s="22">
        <v>51</v>
      </c>
      <c r="AC25" s="22">
        <v>36</v>
      </c>
      <c r="AD25" s="22">
        <v>12</v>
      </c>
    </row>
    <row r="26" spans="1:30">
      <c r="A26" s="35" t="s">
        <v>46</v>
      </c>
      <c r="B26" s="21">
        <v>0.69782236194842096</v>
      </c>
      <c r="C26" s="21">
        <v>0.74087949921399299</v>
      </c>
      <c r="D26" s="21">
        <v>0.65688460347913402</v>
      </c>
      <c r="E26" s="21">
        <v>0.61402617784436098</v>
      </c>
      <c r="F26" s="21">
        <v>0.61654201144341803</v>
      </c>
      <c r="G26" s="21">
        <v>0.71505202924622491</v>
      </c>
      <c r="H26" s="21">
        <v>0.76146846592651596</v>
      </c>
      <c r="I26" s="21">
        <v>0.80861154408248193</v>
      </c>
      <c r="J26" s="21">
        <v>0.68796822689515091</v>
      </c>
      <c r="K26" s="21">
        <v>0.71289043146170994</v>
      </c>
      <c r="L26" s="21">
        <v>0.78720984789190596</v>
      </c>
      <c r="M26" s="21">
        <v>0</v>
      </c>
      <c r="N26" s="21">
        <v>0.79763056632009</v>
      </c>
      <c r="O26" s="21">
        <v>0.77120587442780208</v>
      </c>
      <c r="P26" s="21">
        <v>0.74403989239787505</v>
      </c>
      <c r="Q26" s="21">
        <v>0.69347629888122397</v>
      </c>
      <c r="R26" s="21">
        <v>0.86796793594736799</v>
      </c>
      <c r="S26" s="21">
        <v>1</v>
      </c>
      <c r="T26" s="21">
        <v>0.76761812153121001</v>
      </c>
      <c r="U26" s="21">
        <v>0.90775241382598693</v>
      </c>
      <c r="V26" s="21">
        <v>3.9496768457422199E-2</v>
      </c>
      <c r="W26" s="21">
        <v>0.47766760637104999</v>
      </c>
      <c r="X26" s="21">
        <v>0.75696803061474993</v>
      </c>
      <c r="Y26" s="21">
        <v>0.73358081886793003</v>
      </c>
      <c r="Z26" s="21">
        <v>0.13187597010169799</v>
      </c>
      <c r="AA26" s="21">
        <v>0.77662354820239199</v>
      </c>
      <c r="AB26" s="21">
        <v>0.77224567218814999</v>
      </c>
      <c r="AC26" s="21">
        <v>0.60194653967045797</v>
      </c>
      <c r="AD26" s="21">
        <v>0.51842113557007696</v>
      </c>
    </row>
    <row r="27" spans="1:30">
      <c r="A27" s="35"/>
      <c r="B27" s="22">
        <v>1363</v>
      </c>
      <c r="C27" s="22">
        <v>705</v>
      </c>
      <c r="D27" s="22">
        <v>657</v>
      </c>
      <c r="E27" s="22">
        <v>346</v>
      </c>
      <c r="F27" s="22">
        <v>195</v>
      </c>
      <c r="G27" s="22">
        <v>248</v>
      </c>
      <c r="H27" s="22">
        <v>215</v>
      </c>
      <c r="I27" s="22">
        <v>358</v>
      </c>
      <c r="J27" s="22">
        <v>1160</v>
      </c>
      <c r="K27" s="22">
        <v>69</v>
      </c>
      <c r="L27" s="22">
        <v>134</v>
      </c>
      <c r="M27" s="22">
        <v>0</v>
      </c>
      <c r="N27" s="22">
        <v>496</v>
      </c>
      <c r="O27" s="22">
        <v>496</v>
      </c>
      <c r="P27" s="22">
        <v>85</v>
      </c>
      <c r="Q27" s="22">
        <v>65</v>
      </c>
      <c r="R27" s="22">
        <v>52</v>
      </c>
      <c r="S27" s="22">
        <v>6</v>
      </c>
      <c r="T27" s="22">
        <v>30</v>
      </c>
      <c r="U27" s="22">
        <v>11</v>
      </c>
      <c r="V27" s="22">
        <v>5</v>
      </c>
      <c r="W27" s="22">
        <v>117</v>
      </c>
      <c r="X27" s="22">
        <v>654</v>
      </c>
      <c r="Y27" s="22">
        <v>689</v>
      </c>
      <c r="Z27" s="22">
        <v>20</v>
      </c>
      <c r="AA27" s="22">
        <v>538</v>
      </c>
      <c r="AB27" s="22">
        <v>368</v>
      </c>
      <c r="AC27" s="22">
        <v>365</v>
      </c>
      <c r="AD27" s="22">
        <v>92</v>
      </c>
    </row>
    <row r="28" spans="1:30">
      <c r="A28" s="35" t="s">
        <v>47</v>
      </c>
      <c r="B28" s="21">
        <v>9.6183856829634099E-3</v>
      </c>
      <c r="C28" s="21">
        <v>8.6699228656310495E-3</v>
      </c>
      <c r="D28" s="21">
        <v>1.05201628144426E-2</v>
      </c>
      <c r="E28" s="21">
        <v>1.0795996045308301E-2</v>
      </c>
      <c r="F28" s="21">
        <v>1.7925972012232699E-2</v>
      </c>
      <c r="G28" s="21">
        <v>6.6013414486120001E-3</v>
      </c>
      <c r="H28" s="21">
        <v>1.0639341559562301E-2</v>
      </c>
      <c r="I28" s="21">
        <v>3.8861561960146602E-3</v>
      </c>
      <c r="J28" s="21">
        <v>9.1192540331410804E-3</v>
      </c>
      <c r="K28" s="21">
        <v>3.0012475530008201E-2</v>
      </c>
      <c r="L28" s="21">
        <v>2.9947581449889398E-3</v>
      </c>
      <c r="M28" s="21">
        <v>0</v>
      </c>
      <c r="N28" s="21">
        <v>8.8672329219005293E-4</v>
      </c>
      <c r="O28" s="21">
        <v>8.4918173465573302E-3</v>
      </c>
      <c r="P28" s="21">
        <v>6.7303348463787806E-3</v>
      </c>
      <c r="Q28" s="21">
        <v>0</v>
      </c>
      <c r="R28" s="21">
        <v>0</v>
      </c>
      <c r="S28" s="21">
        <v>0</v>
      </c>
      <c r="T28" s="21">
        <v>0</v>
      </c>
      <c r="U28" s="21">
        <v>0</v>
      </c>
      <c r="V28" s="21">
        <v>5.9640724581389304E-2</v>
      </c>
      <c r="W28" s="21">
        <v>2.0311416563112198E-2</v>
      </c>
      <c r="X28" s="21">
        <v>3.4207837358782201E-3</v>
      </c>
      <c r="Y28" s="21">
        <v>0</v>
      </c>
      <c r="Z28" s="21">
        <v>0.10575668665556699</v>
      </c>
      <c r="AA28" s="21">
        <v>1.65422547030913E-3</v>
      </c>
      <c r="AB28" s="21">
        <v>5.9204533152025498E-3</v>
      </c>
      <c r="AC28" s="21">
        <v>1.2528418156444E-2</v>
      </c>
      <c r="AD28" s="21">
        <v>4.0640080317143702E-2</v>
      </c>
    </row>
    <row r="29" spans="1:30">
      <c r="A29" s="35"/>
      <c r="B29" s="22">
        <v>19</v>
      </c>
      <c r="C29" s="22">
        <v>8</v>
      </c>
      <c r="D29" s="22">
        <v>11</v>
      </c>
      <c r="E29" s="22">
        <v>6</v>
      </c>
      <c r="F29" s="22">
        <v>6</v>
      </c>
      <c r="G29" s="22">
        <v>2</v>
      </c>
      <c r="H29" s="22">
        <v>3</v>
      </c>
      <c r="I29" s="22">
        <v>2</v>
      </c>
      <c r="J29" s="22">
        <v>15</v>
      </c>
      <c r="K29" s="22">
        <v>3</v>
      </c>
      <c r="L29" s="22">
        <v>1</v>
      </c>
      <c r="M29" s="22">
        <v>0</v>
      </c>
      <c r="N29" s="22">
        <v>1</v>
      </c>
      <c r="O29" s="22">
        <v>5</v>
      </c>
      <c r="P29" s="22">
        <v>1</v>
      </c>
      <c r="Q29" s="22">
        <v>0</v>
      </c>
      <c r="R29" s="22">
        <v>0</v>
      </c>
      <c r="S29" s="22">
        <v>0</v>
      </c>
      <c r="T29" s="22">
        <v>0</v>
      </c>
      <c r="U29" s="22">
        <v>0</v>
      </c>
      <c r="V29" s="22">
        <v>7</v>
      </c>
      <c r="W29" s="22">
        <v>5</v>
      </c>
      <c r="X29" s="22">
        <v>3</v>
      </c>
      <c r="Y29" s="22">
        <v>0</v>
      </c>
      <c r="Z29" s="22">
        <v>16</v>
      </c>
      <c r="AA29" s="22">
        <v>1</v>
      </c>
      <c r="AB29" s="22">
        <v>3</v>
      </c>
      <c r="AC29" s="22">
        <v>8</v>
      </c>
      <c r="AD29" s="22">
        <v>7</v>
      </c>
    </row>
    <row r="31" spans="1:30">
      <c r="A31" s="23" t="s">
        <v>179</v>
      </c>
    </row>
  </sheetData>
  <mergeCells count="20">
    <mergeCell ref="A26:A27"/>
    <mergeCell ref="A28:A29"/>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114" priority="2" operator="between">
      <formula>0.00001</formula>
      <formula>0.9999999</formula>
    </cfRule>
  </conditionalFormatting>
  <conditionalFormatting sqref="A2:A3">
    <cfRule type="cellIs" dxfId="113" priority="1" operator="between">
      <formula>0.00001</formula>
      <formula>0.9999999</formula>
    </cfRule>
  </conditionalFormatting>
  <hyperlinks>
    <hyperlink ref="A31" location="'Index'!A1" display="Return to index" xr:uid="{00000000-0004-0000-0400-000000000000}"/>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8"/>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149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6.4704025444626501E-2</v>
      </c>
      <c r="C6" s="21">
        <v>7.0822051480036508E-2</v>
      </c>
      <c r="D6" s="21">
        <v>5.8870457459764804E-2</v>
      </c>
      <c r="E6" s="21">
        <v>6.7047934110272697E-2</v>
      </c>
      <c r="F6" s="21">
        <v>3.4034800597349701E-2</v>
      </c>
      <c r="G6" s="21">
        <v>3.5092169201685099E-2</v>
      </c>
      <c r="H6" s="21">
        <v>7.4358422450757702E-2</v>
      </c>
      <c r="I6" s="21">
        <v>0.100445530581479</v>
      </c>
      <c r="J6" s="21">
        <v>6.8537550949934009E-2</v>
      </c>
      <c r="K6" s="21">
        <v>4.8108790357089398E-2</v>
      </c>
      <c r="L6" s="21">
        <v>3.54649102160823E-2</v>
      </c>
      <c r="M6" s="21">
        <v>6.6424710649623492E-2</v>
      </c>
      <c r="N6" s="21">
        <v>0.18048148097430999</v>
      </c>
      <c r="O6" s="21">
        <v>1.4727957214456199E-2</v>
      </c>
      <c r="P6" s="21">
        <v>1.9521355625608302E-2</v>
      </c>
      <c r="Q6" s="21">
        <v>7.8808691891147399E-3</v>
      </c>
      <c r="R6" s="21">
        <v>8.9880625021300994E-3</v>
      </c>
      <c r="S6" s="21">
        <v>0</v>
      </c>
      <c r="T6" s="21">
        <v>0</v>
      </c>
      <c r="U6" s="21">
        <v>0</v>
      </c>
      <c r="V6" s="21">
        <v>5.0320057114652903E-3</v>
      </c>
      <c r="W6" s="21">
        <v>1.6605739174657599E-3</v>
      </c>
      <c r="X6" s="21">
        <v>5.9545864645936301E-2</v>
      </c>
      <c r="Y6" s="21">
        <v>7.7326138665164509E-2</v>
      </c>
      <c r="Z6" s="21">
        <v>1.6756129424982499E-2</v>
      </c>
      <c r="AA6" s="21">
        <v>0.165744746530717</v>
      </c>
      <c r="AB6" s="21">
        <v>1.8500016700983498E-2</v>
      </c>
      <c r="AC6" s="21">
        <v>1.33726012492256E-3</v>
      </c>
      <c r="AD6" s="21">
        <v>2.2444568688779003E-3</v>
      </c>
    </row>
    <row r="7" spans="1:30">
      <c r="A7" s="35"/>
      <c r="B7" s="22">
        <v>130</v>
      </c>
      <c r="C7" s="22">
        <v>69</v>
      </c>
      <c r="D7" s="22">
        <v>61</v>
      </c>
      <c r="E7" s="22">
        <v>38</v>
      </c>
      <c r="F7" s="22">
        <v>11</v>
      </c>
      <c r="G7" s="22">
        <v>13</v>
      </c>
      <c r="H7" s="22">
        <v>22</v>
      </c>
      <c r="I7" s="22">
        <v>46</v>
      </c>
      <c r="J7" s="22">
        <v>116</v>
      </c>
      <c r="K7" s="22">
        <v>5</v>
      </c>
      <c r="L7" s="22">
        <v>6</v>
      </c>
      <c r="M7" s="22">
        <v>4</v>
      </c>
      <c r="N7" s="22">
        <v>112</v>
      </c>
      <c r="O7" s="22">
        <v>9</v>
      </c>
      <c r="P7" s="22">
        <v>2</v>
      </c>
      <c r="Q7" s="22">
        <v>1</v>
      </c>
      <c r="R7" s="22">
        <v>1</v>
      </c>
      <c r="S7" s="22">
        <v>0</v>
      </c>
      <c r="T7" s="22">
        <v>0</v>
      </c>
      <c r="U7" s="22">
        <v>0</v>
      </c>
      <c r="V7" s="22">
        <v>1</v>
      </c>
      <c r="W7" s="22">
        <v>0</v>
      </c>
      <c r="X7" s="22">
        <v>53</v>
      </c>
      <c r="Y7" s="22">
        <v>74</v>
      </c>
      <c r="Z7" s="22">
        <v>3</v>
      </c>
      <c r="AA7" s="22">
        <v>120</v>
      </c>
      <c r="AB7" s="22">
        <v>9</v>
      </c>
      <c r="AC7" s="22">
        <v>1</v>
      </c>
      <c r="AD7" s="22">
        <v>0</v>
      </c>
    </row>
    <row r="8" spans="1:30">
      <c r="A8" s="35" t="s">
        <v>141</v>
      </c>
      <c r="B8" s="21">
        <v>0.19978631974555899</v>
      </c>
      <c r="C8" s="21">
        <v>0.22432522549956002</v>
      </c>
      <c r="D8" s="21">
        <v>0.17638835213941501</v>
      </c>
      <c r="E8" s="21">
        <v>0.171557286692814</v>
      </c>
      <c r="F8" s="21">
        <v>0.14970078725931502</v>
      </c>
      <c r="G8" s="21">
        <v>0.17867024106947599</v>
      </c>
      <c r="H8" s="21">
        <v>0.21067166503142001</v>
      </c>
      <c r="I8" s="21">
        <v>0.27998285409527901</v>
      </c>
      <c r="J8" s="21">
        <v>0.20007801253166502</v>
      </c>
      <c r="K8" s="21">
        <v>0.189485252972734</v>
      </c>
      <c r="L8" s="21">
        <v>0.18120791610402598</v>
      </c>
      <c r="M8" s="21">
        <v>0.26570404666845598</v>
      </c>
      <c r="N8" s="21">
        <v>0.46719180959342799</v>
      </c>
      <c r="O8" s="21">
        <v>6.2425342830701398E-2</v>
      </c>
      <c r="P8" s="21">
        <v>8.6993673938455099E-2</v>
      </c>
      <c r="Q8" s="21">
        <v>0.12775807707616099</v>
      </c>
      <c r="R8" s="21">
        <v>4.3203340677270899E-2</v>
      </c>
      <c r="S8" s="21">
        <v>0.30212969457837702</v>
      </c>
      <c r="T8" s="21">
        <v>5.5983559258527896E-2</v>
      </c>
      <c r="U8" s="21">
        <v>1.39231545186334E-2</v>
      </c>
      <c r="V8" s="21">
        <v>8.7598360540714404E-2</v>
      </c>
      <c r="W8" s="21">
        <v>6.7768489767758094E-2</v>
      </c>
      <c r="X8" s="21">
        <v>0.157262889648215</v>
      </c>
      <c r="Y8" s="21">
        <v>0.25582612183257203</v>
      </c>
      <c r="Z8" s="21">
        <v>9.8191096837714598E-2</v>
      </c>
      <c r="AA8" s="21">
        <v>0.45856716773612199</v>
      </c>
      <c r="AB8" s="21">
        <v>5.2144183990721703E-2</v>
      </c>
      <c r="AC8" s="21">
        <v>4.8522703906394501E-2</v>
      </c>
      <c r="AD8" s="21">
        <v>8.142116603588169E-2</v>
      </c>
    </row>
    <row r="9" spans="1:30">
      <c r="A9" s="35"/>
      <c r="B9" s="22">
        <v>401</v>
      </c>
      <c r="C9" s="22">
        <v>220</v>
      </c>
      <c r="D9" s="22">
        <v>181</v>
      </c>
      <c r="E9" s="22">
        <v>98</v>
      </c>
      <c r="F9" s="22">
        <v>49</v>
      </c>
      <c r="G9" s="22">
        <v>64</v>
      </c>
      <c r="H9" s="22">
        <v>62</v>
      </c>
      <c r="I9" s="22">
        <v>128</v>
      </c>
      <c r="J9" s="22">
        <v>337</v>
      </c>
      <c r="K9" s="22">
        <v>18</v>
      </c>
      <c r="L9" s="22">
        <v>31</v>
      </c>
      <c r="M9" s="22">
        <v>15</v>
      </c>
      <c r="N9" s="22">
        <v>291</v>
      </c>
      <c r="O9" s="22">
        <v>40</v>
      </c>
      <c r="P9" s="22">
        <v>10</v>
      </c>
      <c r="Q9" s="22">
        <v>12</v>
      </c>
      <c r="R9" s="22">
        <v>3</v>
      </c>
      <c r="S9" s="22">
        <v>2</v>
      </c>
      <c r="T9" s="22">
        <v>2</v>
      </c>
      <c r="U9" s="22">
        <v>0</v>
      </c>
      <c r="V9" s="22">
        <v>10</v>
      </c>
      <c r="W9" s="22">
        <v>17</v>
      </c>
      <c r="X9" s="22">
        <v>140</v>
      </c>
      <c r="Y9" s="22">
        <v>246</v>
      </c>
      <c r="Z9" s="22">
        <v>15</v>
      </c>
      <c r="AA9" s="22">
        <v>331</v>
      </c>
      <c r="AB9" s="22">
        <v>25</v>
      </c>
      <c r="AC9" s="22">
        <v>30</v>
      </c>
      <c r="AD9" s="22">
        <v>15</v>
      </c>
    </row>
    <row r="10" spans="1:30">
      <c r="A10" s="35" t="s">
        <v>142</v>
      </c>
      <c r="B10" s="21">
        <v>0.224861903469915</v>
      </c>
      <c r="C10" s="21">
        <v>0.206144897958176</v>
      </c>
      <c r="D10" s="21">
        <v>0.24270866049477699</v>
      </c>
      <c r="E10" s="21">
        <v>0.26330959480028099</v>
      </c>
      <c r="F10" s="21">
        <v>0.27208023641039303</v>
      </c>
      <c r="G10" s="21">
        <v>0.19200560587788101</v>
      </c>
      <c r="H10" s="21">
        <v>0.238755177432218</v>
      </c>
      <c r="I10" s="21">
        <v>0.16025970810993101</v>
      </c>
      <c r="J10" s="21">
        <v>0.22787918237435498</v>
      </c>
      <c r="K10" s="21">
        <v>0.15723186802858199</v>
      </c>
      <c r="L10" s="21">
        <v>0.25421302457057904</v>
      </c>
      <c r="M10" s="21">
        <v>0.16079899136222101</v>
      </c>
      <c r="N10" s="21">
        <v>0.21272588555644401</v>
      </c>
      <c r="O10" s="21">
        <v>0.12412418616361601</v>
      </c>
      <c r="P10" s="21">
        <v>0.150785987294077</v>
      </c>
      <c r="Q10" s="21">
        <v>0.25143075197806303</v>
      </c>
      <c r="R10" s="21">
        <v>0.123449204377476</v>
      </c>
      <c r="S10" s="21">
        <v>0</v>
      </c>
      <c r="T10" s="21">
        <v>0.28299691720130699</v>
      </c>
      <c r="U10" s="21">
        <v>0.24951663353873901</v>
      </c>
      <c r="V10" s="21">
        <v>0.48378155535127904</v>
      </c>
      <c r="W10" s="21">
        <v>0.45483873359161003</v>
      </c>
      <c r="X10" s="21">
        <v>0.19112920729211003</v>
      </c>
      <c r="Y10" s="21">
        <v>0.21951514662496799</v>
      </c>
      <c r="Z10" s="21">
        <v>0.44887499573794798</v>
      </c>
      <c r="AA10" s="21">
        <v>0.231597271647105</v>
      </c>
      <c r="AB10" s="21">
        <v>0.106170988283967</v>
      </c>
      <c r="AC10" s="21">
        <v>0.216313093356786</v>
      </c>
      <c r="AD10" s="21">
        <v>0.54793884814932203</v>
      </c>
    </row>
    <row r="11" spans="1:30">
      <c r="A11" s="35"/>
      <c r="B11" s="22">
        <v>452</v>
      </c>
      <c r="C11" s="22">
        <v>202</v>
      </c>
      <c r="D11" s="22">
        <v>249</v>
      </c>
      <c r="E11" s="22">
        <v>151</v>
      </c>
      <c r="F11" s="22">
        <v>88</v>
      </c>
      <c r="G11" s="22">
        <v>69</v>
      </c>
      <c r="H11" s="22">
        <v>70</v>
      </c>
      <c r="I11" s="22">
        <v>73</v>
      </c>
      <c r="J11" s="22">
        <v>384</v>
      </c>
      <c r="K11" s="22">
        <v>15</v>
      </c>
      <c r="L11" s="22">
        <v>43</v>
      </c>
      <c r="M11" s="22">
        <v>9</v>
      </c>
      <c r="N11" s="22">
        <v>132</v>
      </c>
      <c r="O11" s="22">
        <v>80</v>
      </c>
      <c r="P11" s="22">
        <v>17</v>
      </c>
      <c r="Q11" s="22">
        <v>24</v>
      </c>
      <c r="R11" s="22">
        <v>7</v>
      </c>
      <c r="S11" s="22">
        <v>0</v>
      </c>
      <c r="T11" s="22">
        <v>11</v>
      </c>
      <c r="U11" s="22">
        <v>3</v>
      </c>
      <c r="V11" s="22">
        <v>57</v>
      </c>
      <c r="W11" s="22">
        <v>111</v>
      </c>
      <c r="X11" s="22">
        <v>170</v>
      </c>
      <c r="Y11" s="22">
        <v>211</v>
      </c>
      <c r="Z11" s="22">
        <v>70</v>
      </c>
      <c r="AA11" s="22">
        <v>167</v>
      </c>
      <c r="AB11" s="22">
        <v>52</v>
      </c>
      <c r="AC11" s="22">
        <v>133</v>
      </c>
      <c r="AD11" s="22">
        <v>99</v>
      </c>
    </row>
    <row r="12" spans="1:30">
      <c r="A12" s="35" t="s">
        <v>143</v>
      </c>
      <c r="B12" s="21">
        <v>0.17227376734571501</v>
      </c>
      <c r="C12" s="21">
        <v>0.17644165073345397</v>
      </c>
      <c r="D12" s="21">
        <v>0.168299669989046</v>
      </c>
      <c r="E12" s="21">
        <v>0.172796769803717</v>
      </c>
      <c r="F12" s="21">
        <v>0.16551921655569402</v>
      </c>
      <c r="G12" s="21">
        <v>0.212812520695844</v>
      </c>
      <c r="H12" s="21">
        <v>0.135588402395422</v>
      </c>
      <c r="I12" s="21">
        <v>0.16825287264970201</v>
      </c>
      <c r="J12" s="21">
        <v>0.17250507974469698</v>
      </c>
      <c r="K12" s="21">
        <v>0.23253688213229801</v>
      </c>
      <c r="L12" s="21">
        <v>0.13886244424965399</v>
      </c>
      <c r="M12" s="21">
        <v>0.162720941510554</v>
      </c>
      <c r="N12" s="21">
        <v>0.11949453565920801</v>
      </c>
      <c r="O12" s="21">
        <v>0.176630112935665</v>
      </c>
      <c r="P12" s="21">
        <v>0.28452080583032502</v>
      </c>
      <c r="Q12" s="21">
        <v>0.18799659317239401</v>
      </c>
      <c r="R12" s="21">
        <v>0.18469275868867499</v>
      </c>
      <c r="S12" s="21">
        <v>3.4229058342999601E-2</v>
      </c>
      <c r="T12" s="21">
        <v>0.15634131515115698</v>
      </c>
      <c r="U12" s="21">
        <v>0.171504036370869</v>
      </c>
      <c r="V12" s="21">
        <v>0.13093141268796502</v>
      </c>
      <c r="W12" s="21">
        <v>0.26196020721555102</v>
      </c>
      <c r="X12" s="21">
        <v>0.16308328880095602</v>
      </c>
      <c r="Y12" s="21">
        <v>0.18885205577181602</v>
      </c>
      <c r="Z12" s="21">
        <v>0.122997113779829</v>
      </c>
      <c r="AA12" s="21">
        <v>0.124163911801216</v>
      </c>
      <c r="AB12" s="21">
        <v>0.157922609987804</v>
      </c>
      <c r="AC12" s="21">
        <v>0.247192629621487</v>
      </c>
      <c r="AD12" s="21">
        <v>0.14766420954020298</v>
      </c>
    </row>
    <row r="13" spans="1:30">
      <c r="A13" s="35"/>
      <c r="B13" s="22">
        <v>346</v>
      </c>
      <c r="C13" s="22">
        <v>173</v>
      </c>
      <c r="D13" s="22">
        <v>173</v>
      </c>
      <c r="E13" s="22">
        <v>99</v>
      </c>
      <c r="F13" s="22">
        <v>54</v>
      </c>
      <c r="G13" s="22">
        <v>76</v>
      </c>
      <c r="H13" s="22">
        <v>40</v>
      </c>
      <c r="I13" s="22">
        <v>77</v>
      </c>
      <c r="J13" s="22">
        <v>291</v>
      </c>
      <c r="K13" s="22">
        <v>22</v>
      </c>
      <c r="L13" s="22">
        <v>24</v>
      </c>
      <c r="M13" s="22">
        <v>9</v>
      </c>
      <c r="N13" s="22">
        <v>74</v>
      </c>
      <c r="O13" s="22">
        <v>114</v>
      </c>
      <c r="P13" s="22">
        <v>32</v>
      </c>
      <c r="Q13" s="22">
        <v>18</v>
      </c>
      <c r="R13" s="22">
        <v>11</v>
      </c>
      <c r="S13" s="22">
        <v>0</v>
      </c>
      <c r="T13" s="22">
        <v>6</v>
      </c>
      <c r="U13" s="22">
        <v>2</v>
      </c>
      <c r="V13" s="22">
        <v>15</v>
      </c>
      <c r="W13" s="22">
        <v>64</v>
      </c>
      <c r="X13" s="22">
        <v>145</v>
      </c>
      <c r="Y13" s="22">
        <v>181</v>
      </c>
      <c r="Z13" s="22">
        <v>19</v>
      </c>
      <c r="AA13" s="22">
        <v>90</v>
      </c>
      <c r="AB13" s="22">
        <v>77</v>
      </c>
      <c r="AC13" s="22">
        <v>152</v>
      </c>
      <c r="AD13" s="22">
        <v>27</v>
      </c>
    </row>
    <row r="14" spans="1:30">
      <c r="A14" s="35" t="s">
        <v>144</v>
      </c>
      <c r="B14" s="21">
        <v>0.33837398399418606</v>
      </c>
      <c r="C14" s="21">
        <v>0.32226617432877297</v>
      </c>
      <c r="D14" s="21">
        <v>0.35373285991699704</v>
      </c>
      <c r="E14" s="21">
        <v>0.32528841459291497</v>
      </c>
      <c r="F14" s="21">
        <v>0.37866495917724696</v>
      </c>
      <c r="G14" s="21">
        <v>0.38141946315511399</v>
      </c>
      <c r="H14" s="21">
        <v>0.340626332690182</v>
      </c>
      <c r="I14" s="21">
        <v>0.29105903456360999</v>
      </c>
      <c r="J14" s="21">
        <v>0.33100017439934903</v>
      </c>
      <c r="K14" s="21">
        <v>0.37263720650929699</v>
      </c>
      <c r="L14" s="21">
        <v>0.39025170485965999</v>
      </c>
      <c r="M14" s="21">
        <v>0.34435130980914502</v>
      </c>
      <c r="N14" s="21">
        <v>2.0106288216610101E-2</v>
      </c>
      <c r="O14" s="21">
        <v>0.62209240085556095</v>
      </c>
      <c r="P14" s="21">
        <v>0.45817817731153399</v>
      </c>
      <c r="Q14" s="21">
        <v>0.42493370858426699</v>
      </c>
      <c r="R14" s="21">
        <v>0.63966663375444799</v>
      </c>
      <c r="S14" s="21">
        <v>0.66364124707862304</v>
      </c>
      <c r="T14" s="21">
        <v>0.50467820838900901</v>
      </c>
      <c r="U14" s="21">
        <v>0.56505617557175902</v>
      </c>
      <c r="V14" s="21">
        <v>0.29265666570857601</v>
      </c>
      <c r="W14" s="21">
        <v>0.213771995507615</v>
      </c>
      <c r="X14" s="21">
        <v>0.42897874961278298</v>
      </c>
      <c r="Y14" s="21">
        <v>0.25848053710547797</v>
      </c>
      <c r="Z14" s="21">
        <v>0.31318066421952501</v>
      </c>
      <c r="AA14" s="21">
        <v>1.99269022848386E-2</v>
      </c>
      <c r="AB14" s="21">
        <v>0.66526220103652411</v>
      </c>
      <c r="AC14" s="21">
        <v>0.48663431299040999</v>
      </c>
      <c r="AD14" s="21">
        <v>0.220731319405714</v>
      </c>
    </row>
    <row r="15" spans="1:30">
      <c r="A15" s="35"/>
      <c r="B15" s="22">
        <v>679</v>
      </c>
      <c r="C15" s="22">
        <v>316</v>
      </c>
      <c r="D15" s="22">
        <v>364</v>
      </c>
      <c r="E15" s="22">
        <v>186</v>
      </c>
      <c r="F15" s="22">
        <v>123</v>
      </c>
      <c r="G15" s="22">
        <v>137</v>
      </c>
      <c r="H15" s="22">
        <v>100</v>
      </c>
      <c r="I15" s="22">
        <v>133</v>
      </c>
      <c r="J15" s="22">
        <v>558</v>
      </c>
      <c r="K15" s="22">
        <v>36</v>
      </c>
      <c r="L15" s="22">
        <v>66</v>
      </c>
      <c r="M15" s="22">
        <v>19</v>
      </c>
      <c r="N15" s="22">
        <v>13</v>
      </c>
      <c r="O15" s="22">
        <v>400</v>
      </c>
      <c r="P15" s="22">
        <v>52</v>
      </c>
      <c r="Q15" s="22">
        <v>40</v>
      </c>
      <c r="R15" s="22">
        <v>38</v>
      </c>
      <c r="S15" s="22">
        <v>4</v>
      </c>
      <c r="T15" s="22">
        <v>19</v>
      </c>
      <c r="U15" s="22">
        <v>7</v>
      </c>
      <c r="V15" s="22">
        <v>35</v>
      </c>
      <c r="W15" s="22">
        <v>52</v>
      </c>
      <c r="X15" s="22">
        <v>382</v>
      </c>
      <c r="Y15" s="22">
        <v>248</v>
      </c>
      <c r="Z15" s="22">
        <v>49</v>
      </c>
      <c r="AA15" s="22">
        <v>14</v>
      </c>
      <c r="AB15" s="22">
        <v>325</v>
      </c>
      <c r="AC15" s="22">
        <v>300</v>
      </c>
      <c r="AD15" s="22">
        <v>40</v>
      </c>
    </row>
    <row r="16" spans="1:30">
      <c r="A16" s="35" t="s">
        <v>145</v>
      </c>
      <c r="B16" s="21">
        <v>0.26449034519018599</v>
      </c>
      <c r="C16" s="21">
        <v>0.29514727697959597</v>
      </c>
      <c r="D16" s="21">
        <v>0.235258809599179</v>
      </c>
      <c r="E16" s="21">
        <v>0.23860522080308702</v>
      </c>
      <c r="F16" s="21">
        <v>0.18373558785666499</v>
      </c>
      <c r="G16" s="21">
        <v>0.21376241027116102</v>
      </c>
      <c r="H16" s="21">
        <v>0.28503008748217801</v>
      </c>
      <c r="I16" s="21">
        <v>0.38042838467675799</v>
      </c>
      <c r="J16" s="21">
        <v>0.26861556348159898</v>
      </c>
      <c r="K16" s="21">
        <v>0.23759404332982398</v>
      </c>
      <c r="L16" s="21">
        <v>0.21667282632010898</v>
      </c>
      <c r="M16" s="21">
        <v>0.332128757318079</v>
      </c>
      <c r="N16" s="21">
        <v>0.64767329056773804</v>
      </c>
      <c r="O16" s="21">
        <v>7.7153300045157594E-2</v>
      </c>
      <c r="P16" s="21">
        <v>0.106515029564063</v>
      </c>
      <c r="Q16" s="21">
        <v>0.13563894626527601</v>
      </c>
      <c r="R16" s="21">
        <v>5.2191403179401005E-2</v>
      </c>
      <c r="S16" s="21">
        <v>0.30212969457837702</v>
      </c>
      <c r="T16" s="21">
        <v>5.5983559258527896E-2</v>
      </c>
      <c r="U16" s="21">
        <v>1.39231545186334E-2</v>
      </c>
      <c r="V16" s="21">
        <v>9.2630366252179699E-2</v>
      </c>
      <c r="W16" s="21">
        <v>6.9429063685223905E-2</v>
      </c>
      <c r="X16" s="21">
        <v>0.216808754294151</v>
      </c>
      <c r="Y16" s="21">
        <v>0.333152260497736</v>
      </c>
      <c r="Z16" s="21">
        <v>0.114947226262697</v>
      </c>
      <c r="AA16" s="21">
        <v>0.62431191426683907</v>
      </c>
      <c r="AB16" s="21">
        <v>7.0644200691705197E-2</v>
      </c>
      <c r="AC16" s="21">
        <v>4.9859964031317101E-2</v>
      </c>
      <c r="AD16" s="21">
        <v>8.3665622904759707E-2</v>
      </c>
    </row>
    <row r="17" spans="1:30">
      <c r="A17" s="35"/>
      <c r="B17" s="22">
        <v>531</v>
      </c>
      <c r="C17" s="22">
        <v>289</v>
      </c>
      <c r="D17" s="22">
        <v>242</v>
      </c>
      <c r="E17" s="22">
        <v>136</v>
      </c>
      <c r="F17" s="22">
        <v>60</v>
      </c>
      <c r="G17" s="22">
        <v>77</v>
      </c>
      <c r="H17" s="22">
        <v>84</v>
      </c>
      <c r="I17" s="22">
        <v>174</v>
      </c>
      <c r="J17" s="22">
        <v>453</v>
      </c>
      <c r="K17" s="22">
        <v>23</v>
      </c>
      <c r="L17" s="22">
        <v>37</v>
      </c>
      <c r="M17" s="22">
        <v>18</v>
      </c>
      <c r="N17" s="22">
        <v>403</v>
      </c>
      <c r="O17" s="22">
        <v>50</v>
      </c>
      <c r="P17" s="22">
        <v>12</v>
      </c>
      <c r="Q17" s="22">
        <v>13</v>
      </c>
      <c r="R17" s="22">
        <v>3</v>
      </c>
      <c r="S17" s="22">
        <v>2</v>
      </c>
      <c r="T17" s="22">
        <v>2</v>
      </c>
      <c r="U17" s="22">
        <v>0</v>
      </c>
      <c r="V17" s="22">
        <v>11</v>
      </c>
      <c r="W17" s="22">
        <v>17</v>
      </c>
      <c r="X17" s="22">
        <v>193</v>
      </c>
      <c r="Y17" s="22">
        <v>320</v>
      </c>
      <c r="Z17" s="22">
        <v>18</v>
      </c>
      <c r="AA17" s="22">
        <v>451</v>
      </c>
      <c r="AB17" s="22">
        <v>35</v>
      </c>
      <c r="AC17" s="22">
        <v>31</v>
      </c>
      <c r="AD17" s="22">
        <v>15</v>
      </c>
    </row>
    <row r="18" spans="1:30">
      <c r="A18" s="35" t="s">
        <v>146</v>
      </c>
      <c r="B18" s="21">
        <v>0.51064775133989992</v>
      </c>
      <c r="C18" s="21">
        <v>0.49870782506222594</v>
      </c>
      <c r="D18" s="21">
        <v>0.52203252990604398</v>
      </c>
      <c r="E18" s="21">
        <v>0.49808518439663202</v>
      </c>
      <c r="F18" s="21">
        <v>0.54418417573294198</v>
      </c>
      <c r="G18" s="21">
        <v>0.59423198385095799</v>
      </c>
      <c r="H18" s="21">
        <v>0.47621473508560397</v>
      </c>
      <c r="I18" s="21">
        <v>0.459311907213312</v>
      </c>
      <c r="J18" s="21">
        <v>0.50350525414404601</v>
      </c>
      <c r="K18" s="21">
        <v>0.60517408864159494</v>
      </c>
      <c r="L18" s="21">
        <v>0.52911414910931298</v>
      </c>
      <c r="M18" s="21">
        <v>0.50707225131969902</v>
      </c>
      <c r="N18" s="21">
        <v>0.13960082387581799</v>
      </c>
      <c r="O18" s="21">
        <v>0.79872251379122705</v>
      </c>
      <c r="P18" s="21">
        <v>0.74269898314185889</v>
      </c>
      <c r="Q18" s="21">
        <v>0.61293030175666097</v>
      </c>
      <c r="R18" s="21">
        <v>0.82435939244312295</v>
      </c>
      <c r="S18" s="21">
        <v>0.69787030542162298</v>
      </c>
      <c r="T18" s="21">
        <v>0.66101952354016602</v>
      </c>
      <c r="U18" s="21">
        <v>0.73656021194262711</v>
      </c>
      <c r="V18" s="21">
        <v>0.423588078396541</v>
      </c>
      <c r="W18" s="21">
        <v>0.47573220272316596</v>
      </c>
      <c r="X18" s="21">
        <v>0.59206203841373994</v>
      </c>
      <c r="Y18" s="21">
        <v>0.44733259287729404</v>
      </c>
      <c r="Z18" s="21">
        <v>0.43617777799935503</v>
      </c>
      <c r="AA18" s="21">
        <v>0.14409081408605501</v>
      </c>
      <c r="AB18" s="21">
        <v>0.82318481102432794</v>
      </c>
      <c r="AC18" s="21">
        <v>0.73382694261189696</v>
      </c>
      <c r="AD18" s="21">
        <v>0.36839552894591798</v>
      </c>
    </row>
    <row r="19" spans="1:30">
      <c r="A19" s="35"/>
      <c r="B19" s="22">
        <v>1025</v>
      </c>
      <c r="C19" s="22">
        <v>489</v>
      </c>
      <c r="D19" s="22">
        <v>537</v>
      </c>
      <c r="E19" s="22">
        <v>285</v>
      </c>
      <c r="F19" s="22">
        <v>176</v>
      </c>
      <c r="G19" s="22">
        <v>213</v>
      </c>
      <c r="H19" s="22">
        <v>140</v>
      </c>
      <c r="I19" s="22">
        <v>210</v>
      </c>
      <c r="J19" s="22">
        <v>849</v>
      </c>
      <c r="K19" s="22">
        <v>58</v>
      </c>
      <c r="L19" s="22">
        <v>90</v>
      </c>
      <c r="M19" s="22">
        <v>28</v>
      </c>
      <c r="N19" s="22">
        <v>87</v>
      </c>
      <c r="O19" s="22">
        <v>514</v>
      </c>
      <c r="P19" s="22">
        <v>85</v>
      </c>
      <c r="Q19" s="22">
        <v>58</v>
      </c>
      <c r="R19" s="22">
        <v>49</v>
      </c>
      <c r="S19" s="22">
        <v>4</v>
      </c>
      <c r="T19" s="22">
        <v>26</v>
      </c>
      <c r="U19" s="22">
        <v>9</v>
      </c>
      <c r="V19" s="22">
        <v>50</v>
      </c>
      <c r="W19" s="22">
        <v>116</v>
      </c>
      <c r="X19" s="22">
        <v>527</v>
      </c>
      <c r="Y19" s="22">
        <v>430</v>
      </c>
      <c r="Z19" s="22">
        <v>68</v>
      </c>
      <c r="AA19" s="22">
        <v>104</v>
      </c>
      <c r="AB19" s="22">
        <v>402</v>
      </c>
      <c r="AC19" s="22">
        <v>452</v>
      </c>
      <c r="AD19" s="22">
        <v>67</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4" priority="1" operator="between">
      <formula>0.00001</formula>
      <formula>0.9999999</formula>
    </cfRule>
  </conditionalFormatting>
  <hyperlinks>
    <hyperlink ref="A21" location="'Index'!A1" display="Return to index" xr:uid="{00000000-0004-0000-3100-000000000000}"/>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9"/>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0.14586963680488702</v>
      </c>
      <c r="C6" s="21">
        <v>0.16492109904517002</v>
      </c>
      <c r="D6" s="21">
        <v>0.12770397364058</v>
      </c>
      <c r="E6" s="21">
        <v>0.11669200617339</v>
      </c>
      <c r="F6" s="21">
        <v>0.10203827304374799</v>
      </c>
      <c r="G6" s="21">
        <v>8.1686454843167999E-2</v>
      </c>
      <c r="H6" s="21">
        <v>0.20824637471904101</v>
      </c>
      <c r="I6" s="21">
        <v>0.223427743411105</v>
      </c>
      <c r="J6" s="21">
        <v>0.14616467344932599</v>
      </c>
      <c r="K6" s="21">
        <v>0.14353193192181901</v>
      </c>
      <c r="L6" s="21">
        <v>0.13003899715477402</v>
      </c>
      <c r="M6" s="21">
        <v>0.18942377025138898</v>
      </c>
      <c r="N6" s="21">
        <v>0.388468146945536</v>
      </c>
      <c r="O6" s="21">
        <v>3.4486174152091702E-2</v>
      </c>
      <c r="P6" s="21">
        <v>5.4359185306825396E-2</v>
      </c>
      <c r="Q6" s="21">
        <v>3.5865360002680903E-2</v>
      </c>
      <c r="R6" s="21">
        <v>3.10818602809983E-2</v>
      </c>
      <c r="S6" s="21">
        <v>0.18609522932618699</v>
      </c>
      <c r="T6" s="21">
        <v>1.5659182132432302E-2</v>
      </c>
      <c r="U6" s="21">
        <v>0</v>
      </c>
      <c r="V6" s="21">
        <v>5.0320057114652903E-3</v>
      </c>
      <c r="W6" s="21">
        <v>1.9523078764534602E-2</v>
      </c>
      <c r="X6" s="21">
        <v>0.12542378204364402</v>
      </c>
      <c r="Y6" s="21">
        <v>0.18016503881895202</v>
      </c>
      <c r="Z6" s="21">
        <v>5.2061617126798E-2</v>
      </c>
      <c r="AA6" s="21">
        <v>0.36445873882601704</v>
      </c>
      <c r="AB6" s="21">
        <v>2.8607315909444E-2</v>
      </c>
      <c r="AC6" s="21">
        <v>1.9648918404598099E-2</v>
      </c>
      <c r="AD6" s="21">
        <v>2.0467470823078399E-2</v>
      </c>
    </row>
    <row r="7" spans="1:30">
      <c r="A7" s="35"/>
      <c r="B7" s="22">
        <v>293</v>
      </c>
      <c r="C7" s="22">
        <v>162</v>
      </c>
      <c r="D7" s="22">
        <v>131</v>
      </c>
      <c r="E7" s="22">
        <v>67</v>
      </c>
      <c r="F7" s="22">
        <v>33</v>
      </c>
      <c r="G7" s="22">
        <v>29</v>
      </c>
      <c r="H7" s="22">
        <v>61</v>
      </c>
      <c r="I7" s="22">
        <v>102</v>
      </c>
      <c r="J7" s="22">
        <v>247</v>
      </c>
      <c r="K7" s="22">
        <v>14</v>
      </c>
      <c r="L7" s="22">
        <v>22</v>
      </c>
      <c r="M7" s="22">
        <v>10</v>
      </c>
      <c r="N7" s="22">
        <v>242</v>
      </c>
      <c r="O7" s="22">
        <v>22</v>
      </c>
      <c r="P7" s="22">
        <v>6</v>
      </c>
      <c r="Q7" s="22">
        <v>3</v>
      </c>
      <c r="R7" s="22">
        <v>2</v>
      </c>
      <c r="S7" s="22">
        <v>1</v>
      </c>
      <c r="T7" s="22">
        <v>1</v>
      </c>
      <c r="U7" s="22">
        <v>0</v>
      </c>
      <c r="V7" s="22">
        <v>1</v>
      </c>
      <c r="W7" s="22">
        <v>5</v>
      </c>
      <c r="X7" s="22">
        <v>112</v>
      </c>
      <c r="Y7" s="22">
        <v>173</v>
      </c>
      <c r="Z7" s="22">
        <v>8</v>
      </c>
      <c r="AA7" s="22">
        <v>263</v>
      </c>
      <c r="AB7" s="22">
        <v>14</v>
      </c>
      <c r="AC7" s="22">
        <v>12</v>
      </c>
      <c r="AD7" s="22">
        <v>4</v>
      </c>
    </row>
    <row r="8" spans="1:30">
      <c r="A8" s="35" t="s">
        <v>141</v>
      </c>
      <c r="B8" s="21">
        <v>0.263382300626264</v>
      </c>
      <c r="C8" s="21">
        <v>0.26027007554465298</v>
      </c>
      <c r="D8" s="21">
        <v>0.26634982258394801</v>
      </c>
      <c r="E8" s="21">
        <v>0.24046808129438202</v>
      </c>
      <c r="F8" s="21">
        <v>0.20032107618171502</v>
      </c>
      <c r="G8" s="21">
        <v>0.26548245633441497</v>
      </c>
      <c r="H8" s="21">
        <v>0.274413476669506</v>
      </c>
      <c r="I8" s="21">
        <v>0.32784744963264301</v>
      </c>
      <c r="J8" s="21">
        <v>0.27478012940664198</v>
      </c>
      <c r="K8" s="21">
        <v>0.20970688994408199</v>
      </c>
      <c r="L8" s="21">
        <v>0.164643672890982</v>
      </c>
      <c r="M8" s="21">
        <v>0.31217839932098501</v>
      </c>
      <c r="N8" s="21">
        <v>0.42351090174690298</v>
      </c>
      <c r="O8" s="21">
        <v>0.13593499111600799</v>
      </c>
      <c r="P8" s="21">
        <v>0.18508744308240999</v>
      </c>
      <c r="Q8" s="21">
        <v>0.27006415432335501</v>
      </c>
      <c r="R8" s="21">
        <v>0.10887839236177201</v>
      </c>
      <c r="S8" s="21">
        <v>0.36223779411904306</v>
      </c>
      <c r="T8" s="21">
        <v>9.1617393074917008E-2</v>
      </c>
      <c r="U8" s="21">
        <v>0.17200175283136598</v>
      </c>
      <c r="V8" s="21">
        <v>0.15146745117197299</v>
      </c>
      <c r="W8" s="21">
        <v>0.33488185662251196</v>
      </c>
      <c r="X8" s="21">
        <v>0.21822974801546199</v>
      </c>
      <c r="Y8" s="21">
        <v>0.31244544385108297</v>
      </c>
      <c r="Z8" s="21">
        <v>0.21936970006013301</v>
      </c>
      <c r="AA8" s="21">
        <v>0.47485808735495899</v>
      </c>
      <c r="AB8" s="21">
        <v>9.4902775286449512E-2</v>
      </c>
      <c r="AC8" s="21">
        <v>0.16798900115583099</v>
      </c>
      <c r="AD8" s="21">
        <v>0.19968850754290798</v>
      </c>
    </row>
    <row r="9" spans="1:30">
      <c r="A9" s="35"/>
      <c r="B9" s="22">
        <v>529</v>
      </c>
      <c r="C9" s="22">
        <v>255</v>
      </c>
      <c r="D9" s="22">
        <v>274</v>
      </c>
      <c r="E9" s="22">
        <v>138</v>
      </c>
      <c r="F9" s="22">
        <v>65</v>
      </c>
      <c r="G9" s="22">
        <v>95</v>
      </c>
      <c r="H9" s="22">
        <v>81</v>
      </c>
      <c r="I9" s="22">
        <v>150</v>
      </c>
      <c r="J9" s="22">
        <v>463</v>
      </c>
      <c r="K9" s="22">
        <v>20</v>
      </c>
      <c r="L9" s="22">
        <v>28</v>
      </c>
      <c r="M9" s="22">
        <v>17</v>
      </c>
      <c r="N9" s="22">
        <v>263</v>
      </c>
      <c r="O9" s="22">
        <v>87</v>
      </c>
      <c r="P9" s="22">
        <v>21</v>
      </c>
      <c r="Q9" s="22">
        <v>25</v>
      </c>
      <c r="R9" s="22">
        <v>6</v>
      </c>
      <c r="S9" s="22">
        <v>2</v>
      </c>
      <c r="T9" s="22">
        <v>4</v>
      </c>
      <c r="U9" s="22">
        <v>2</v>
      </c>
      <c r="V9" s="22">
        <v>18</v>
      </c>
      <c r="W9" s="22">
        <v>82</v>
      </c>
      <c r="X9" s="22">
        <v>194</v>
      </c>
      <c r="Y9" s="22">
        <v>300</v>
      </c>
      <c r="Z9" s="22">
        <v>34</v>
      </c>
      <c r="AA9" s="22">
        <v>343</v>
      </c>
      <c r="AB9" s="22">
        <v>46</v>
      </c>
      <c r="AC9" s="22">
        <v>104</v>
      </c>
      <c r="AD9" s="22">
        <v>36</v>
      </c>
    </row>
    <row r="10" spans="1:30">
      <c r="A10" s="35" t="s">
        <v>142</v>
      </c>
      <c r="B10" s="21">
        <v>0.23538250754694001</v>
      </c>
      <c r="C10" s="21">
        <v>0.22879565060555102</v>
      </c>
      <c r="D10" s="21">
        <v>0.24166310811185199</v>
      </c>
      <c r="E10" s="21">
        <v>0.25604597266956403</v>
      </c>
      <c r="F10" s="21">
        <v>0.275710774376557</v>
      </c>
      <c r="G10" s="21">
        <v>0.27306294824412303</v>
      </c>
      <c r="H10" s="21">
        <v>0.207442110670464</v>
      </c>
      <c r="I10" s="21">
        <v>0.16953199464846702</v>
      </c>
      <c r="J10" s="21">
        <v>0.23724664877138602</v>
      </c>
      <c r="K10" s="21">
        <v>0.18941590105394598</v>
      </c>
      <c r="L10" s="21">
        <v>0.257016502790684</v>
      </c>
      <c r="M10" s="21">
        <v>0.19236205706696299</v>
      </c>
      <c r="N10" s="21">
        <v>0.124727280363665</v>
      </c>
      <c r="O10" s="21">
        <v>0.242838642193832</v>
      </c>
      <c r="P10" s="21">
        <v>0.248524779828002</v>
      </c>
      <c r="Q10" s="21">
        <v>0.23372942050843298</v>
      </c>
      <c r="R10" s="21">
        <v>0.124461068459086</v>
      </c>
      <c r="S10" s="21">
        <v>0</v>
      </c>
      <c r="T10" s="21">
        <v>0.32925247255748902</v>
      </c>
      <c r="U10" s="21">
        <v>0.39137533757766596</v>
      </c>
      <c r="V10" s="21">
        <v>0.47626911927267601</v>
      </c>
      <c r="W10" s="21">
        <v>0.39581198366477899</v>
      </c>
      <c r="X10" s="21">
        <v>0.22325345343338998</v>
      </c>
      <c r="Y10" s="21">
        <v>0.219584785939481</v>
      </c>
      <c r="Z10" s="21">
        <v>0.40079566819342799</v>
      </c>
      <c r="AA10" s="21">
        <v>0.11517768884537199</v>
      </c>
      <c r="AB10" s="21">
        <v>0.20637360832194801</v>
      </c>
      <c r="AC10" s="21">
        <v>0.29852620055624401</v>
      </c>
      <c r="AD10" s="21">
        <v>0.57842135010131202</v>
      </c>
    </row>
    <row r="11" spans="1:30">
      <c r="A11" s="35"/>
      <c r="B11" s="22">
        <v>473</v>
      </c>
      <c r="C11" s="22">
        <v>224</v>
      </c>
      <c r="D11" s="22">
        <v>248</v>
      </c>
      <c r="E11" s="22">
        <v>146</v>
      </c>
      <c r="F11" s="22">
        <v>89</v>
      </c>
      <c r="G11" s="22">
        <v>98</v>
      </c>
      <c r="H11" s="22">
        <v>61</v>
      </c>
      <c r="I11" s="22">
        <v>78</v>
      </c>
      <c r="J11" s="22">
        <v>400</v>
      </c>
      <c r="K11" s="22">
        <v>18</v>
      </c>
      <c r="L11" s="22">
        <v>44</v>
      </c>
      <c r="M11" s="22">
        <v>11</v>
      </c>
      <c r="N11" s="22">
        <v>78</v>
      </c>
      <c r="O11" s="22">
        <v>156</v>
      </c>
      <c r="P11" s="22">
        <v>28</v>
      </c>
      <c r="Q11" s="22">
        <v>22</v>
      </c>
      <c r="R11" s="22">
        <v>7</v>
      </c>
      <c r="S11" s="22">
        <v>0</v>
      </c>
      <c r="T11" s="22">
        <v>13</v>
      </c>
      <c r="U11" s="22">
        <v>5</v>
      </c>
      <c r="V11" s="22">
        <v>56</v>
      </c>
      <c r="W11" s="22">
        <v>97</v>
      </c>
      <c r="X11" s="22">
        <v>199</v>
      </c>
      <c r="Y11" s="22">
        <v>211</v>
      </c>
      <c r="Z11" s="22">
        <v>63</v>
      </c>
      <c r="AA11" s="22">
        <v>83</v>
      </c>
      <c r="AB11" s="22">
        <v>101</v>
      </c>
      <c r="AC11" s="22">
        <v>184</v>
      </c>
      <c r="AD11" s="22">
        <v>105</v>
      </c>
    </row>
    <row r="12" spans="1:30">
      <c r="A12" s="35" t="s">
        <v>143</v>
      </c>
      <c r="B12" s="21">
        <v>0.16555616520139199</v>
      </c>
      <c r="C12" s="21">
        <v>0.17001247834889999</v>
      </c>
      <c r="D12" s="21">
        <v>0.16130704864690798</v>
      </c>
      <c r="E12" s="21">
        <v>0.21234579653584199</v>
      </c>
      <c r="F12" s="21">
        <v>0.157148631871772</v>
      </c>
      <c r="G12" s="21">
        <v>0.16844942186709499</v>
      </c>
      <c r="H12" s="21">
        <v>0.105287157699055</v>
      </c>
      <c r="I12" s="21">
        <v>0.149593818650293</v>
      </c>
      <c r="J12" s="21">
        <v>0.15963992910032801</v>
      </c>
      <c r="K12" s="21">
        <v>0.284499514422422</v>
      </c>
      <c r="L12" s="21">
        <v>0.17422132555968101</v>
      </c>
      <c r="M12" s="21">
        <v>0.11220709275403599</v>
      </c>
      <c r="N12" s="21">
        <v>5.7441754384483804E-2</v>
      </c>
      <c r="O12" s="21">
        <v>0.209601058517699</v>
      </c>
      <c r="P12" s="21">
        <v>0.297279589291987</v>
      </c>
      <c r="Q12" s="21">
        <v>0.24713408072462301</v>
      </c>
      <c r="R12" s="21">
        <v>0.23695195466142199</v>
      </c>
      <c r="S12" s="21">
        <v>0.31812052761010601</v>
      </c>
      <c r="T12" s="21">
        <v>0.35540759569762204</v>
      </c>
      <c r="U12" s="21">
        <v>7.7342983609791499E-2</v>
      </c>
      <c r="V12" s="21">
        <v>0.225963504910385</v>
      </c>
      <c r="W12" s="21">
        <v>0.16797746504506703</v>
      </c>
      <c r="X12" s="21">
        <v>0.18649106573507002</v>
      </c>
      <c r="Y12" s="21">
        <v>0.14495063744005299</v>
      </c>
      <c r="Z12" s="21">
        <v>0.17285810924595499</v>
      </c>
      <c r="AA12" s="21">
        <v>4.0699949546512501E-2</v>
      </c>
      <c r="AB12" s="21">
        <v>0.25091499877083701</v>
      </c>
      <c r="AC12" s="21">
        <v>0.266545771069228</v>
      </c>
      <c r="AD12" s="21">
        <v>8.8968550283576905E-2</v>
      </c>
    </row>
    <row r="13" spans="1:30">
      <c r="A13" s="35"/>
      <c r="B13" s="22">
        <v>332</v>
      </c>
      <c r="C13" s="22">
        <v>167</v>
      </c>
      <c r="D13" s="22">
        <v>166</v>
      </c>
      <c r="E13" s="22">
        <v>121</v>
      </c>
      <c r="F13" s="22">
        <v>51</v>
      </c>
      <c r="G13" s="22">
        <v>60</v>
      </c>
      <c r="H13" s="22">
        <v>31</v>
      </c>
      <c r="I13" s="22">
        <v>69</v>
      </c>
      <c r="J13" s="22">
        <v>269</v>
      </c>
      <c r="K13" s="22">
        <v>27</v>
      </c>
      <c r="L13" s="22">
        <v>30</v>
      </c>
      <c r="M13" s="22">
        <v>6</v>
      </c>
      <c r="N13" s="22">
        <v>36</v>
      </c>
      <c r="O13" s="22">
        <v>135</v>
      </c>
      <c r="P13" s="22">
        <v>34</v>
      </c>
      <c r="Q13" s="22">
        <v>23</v>
      </c>
      <c r="R13" s="22">
        <v>14</v>
      </c>
      <c r="S13" s="22">
        <v>2</v>
      </c>
      <c r="T13" s="22">
        <v>14</v>
      </c>
      <c r="U13" s="22">
        <v>1</v>
      </c>
      <c r="V13" s="22">
        <v>27</v>
      </c>
      <c r="W13" s="22">
        <v>41</v>
      </c>
      <c r="X13" s="22">
        <v>166</v>
      </c>
      <c r="Y13" s="22">
        <v>139</v>
      </c>
      <c r="Z13" s="22">
        <v>27</v>
      </c>
      <c r="AA13" s="22">
        <v>29</v>
      </c>
      <c r="AB13" s="22">
        <v>123</v>
      </c>
      <c r="AC13" s="22">
        <v>164</v>
      </c>
      <c r="AD13" s="22">
        <v>16</v>
      </c>
    </row>
    <row r="14" spans="1:30">
      <c r="A14" s="35" t="s">
        <v>144</v>
      </c>
      <c r="B14" s="21">
        <v>0.18980938982051898</v>
      </c>
      <c r="C14" s="21">
        <v>0.176000696455724</v>
      </c>
      <c r="D14" s="21">
        <v>0.20297604701671201</v>
      </c>
      <c r="E14" s="21">
        <v>0.17444814332682199</v>
      </c>
      <c r="F14" s="21">
        <v>0.26478124452620699</v>
      </c>
      <c r="G14" s="21">
        <v>0.21131871871119798</v>
      </c>
      <c r="H14" s="21">
        <v>0.20461088024193402</v>
      </c>
      <c r="I14" s="21">
        <v>0.129598993657494</v>
      </c>
      <c r="J14" s="21">
        <v>0.18216861927231801</v>
      </c>
      <c r="K14" s="21">
        <v>0.17284576265773199</v>
      </c>
      <c r="L14" s="21">
        <v>0.274079501603881</v>
      </c>
      <c r="M14" s="21">
        <v>0.193828680606628</v>
      </c>
      <c r="N14" s="21">
        <v>5.8519165594119607E-3</v>
      </c>
      <c r="O14" s="21">
        <v>0.37713913402037003</v>
      </c>
      <c r="P14" s="21">
        <v>0.214749002490775</v>
      </c>
      <c r="Q14" s="21">
        <v>0.21320698444090802</v>
      </c>
      <c r="R14" s="21">
        <v>0.498626724236722</v>
      </c>
      <c r="S14" s="21">
        <v>0.133546448944664</v>
      </c>
      <c r="T14" s="21">
        <v>0.20806335653754002</v>
      </c>
      <c r="U14" s="21">
        <v>0.35927992598117697</v>
      </c>
      <c r="V14" s="21">
        <v>0.14126791893350099</v>
      </c>
      <c r="W14" s="21">
        <v>8.1805615903107504E-2</v>
      </c>
      <c r="X14" s="21">
        <v>0.24660195077243402</v>
      </c>
      <c r="Y14" s="21">
        <v>0.14285409395043</v>
      </c>
      <c r="Z14" s="21">
        <v>0.15491490537368502</v>
      </c>
      <c r="AA14" s="21">
        <v>4.8055354271382298E-3</v>
      </c>
      <c r="AB14" s="21">
        <v>0.41920130171132103</v>
      </c>
      <c r="AC14" s="21">
        <v>0.24729010881409799</v>
      </c>
      <c r="AD14" s="21">
        <v>0.112454121249124</v>
      </c>
    </row>
    <row r="15" spans="1:30">
      <c r="A15" s="35"/>
      <c r="B15" s="22">
        <v>381</v>
      </c>
      <c r="C15" s="22">
        <v>172</v>
      </c>
      <c r="D15" s="22">
        <v>209</v>
      </c>
      <c r="E15" s="22">
        <v>100</v>
      </c>
      <c r="F15" s="22">
        <v>86</v>
      </c>
      <c r="G15" s="22">
        <v>76</v>
      </c>
      <c r="H15" s="22">
        <v>60</v>
      </c>
      <c r="I15" s="22">
        <v>59</v>
      </c>
      <c r="J15" s="22">
        <v>307</v>
      </c>
      <c r="K15" s="22">
        <v>17</v>
      </c>
      <c r="L15" s="22">
        <v>47</v>
      </c>
      <c r="M15" s="22">
        <v>11</v>
      </c>
      <c r="N15" s="22">
        <v>4</v>
      </c>
      <c r="O15" s="22">
        <v>243</v>
      </c>
      <c r="P15" s="22">
        <v>24</v>
      </c>
      <c r="Q15" s="22">
        <v>20</v>
      </c>
      <c r="R15" s="22">
        <v>30</v>
      </c>
      <c r="S15" s="22">
        <v>1</v>
      </c>
      <c r="T15" s="22">
        <v>8</v>
      </c>
      <c r="U15" s="22">
        <v>4</v>
      </c>
      <c r="V15" s="22">
        <v>17</v>
      </c>
      <c r="W15" s="22">
        <v>20</v>
      </c>
      <c r="X15" s="22">
        <v>220</v>
      </c>
      <c r="Y15" s="22">
        <v>137</v>
      </c>
      <c r="Z15" s="22">
        <v>24</v>
      </c>
      <c r="AA15" s="22">
        <v>3</v>
      </c>
      <c r="AB15" s="22">
        <v>205</v>
      </c>
      <c r="AC15" s="22">
        <v>152</v>
      </c>
      <c r="AD15" s="22">
        <v>20</v>
      </c>
    </row>
    <row r="16" spans="1:30">
      <c r="A16" s="35" t="s">
        <v>145</v>
      </c>
      <c r="B16" s="21">
        <v>0.40925193743115101</v>
      </c>
      <c r="C16" s="21">
        <v>0.42519117458982303</v>
      </c>
      <c r="D16" s="21">
        <v>0.39405379622452696</v>
      </c>
      <c r="E16" s="21">
        <v>0.357160087467772</v>
      </c>
      <c r="F16" s="21">
        <v>0.30235934922546298</v>
      </c>
      <c r="G16" s="21">
        <v>0.34716891117758303</v>
      </c>
      <c r="H16" s="21">
        <v>0.482659851388547</v>
      </c>
      <c r="I16" s="21">
        <v>0.55127519304374806</v>
      </c>
      <c r="J16" s="21">
        <v>0.42094480285596803</v>
      </c>
      <c r="K16" s="21">
        <v>0.353238821865901</v>
      </c>
      <c r="L16" s="21">
        <v>0.29468267004575499</v>
      </c>
      <c r="M16" s="21">
        <v>0.50160216957237302</v>
      </c>
      <c r="N16" s="21">
        <v>0.81197904869243798</v>
      </c>
      <c r="O16" s="21">
        <v>0.17042116526809997</v>
      </c>
      <c r="P16" s="21">
        <v>0.239446628389235</v>
      </c>
      <c r="Q16" s="21">
        <v>0.30592951432603599</v>
      </c>
      <c r="R16" s="21">
        <v>0.13996025264277001</v>
      </c>
      <c r="S16" s="21">
        <v>0.54833302344522994</v>
      </c>
      <c r="T16" s="21">
        <v>0.107276575207349</v>
      </c>
      <c r="U16" s="21">
        <v>0.17200175283136598</v>
      </c>
      <c r="V16" s="21">
        <v>0.156499456883438</v>
      </c>
      <c r="W16" s="21">
        <v>0.35440493538704598</v>
      </c>
      <c r="X16" s="21">
        <v>0.34365353005910598</v>
      </c>
      <c r="Y16" s="21">
        <v>0.49261048267003504</v>
      </c>
      <c r="Z16" s="21">
        <v>0.27143131718693098</v>
      </c>
      <c r="AA16" s="21">
        <v>0.83931682618097592</v>
      </c>
      <c r="AB16" s="21">
        <v>0.123510091195893</v>
      </c>
      <c r="AC16" s="21">
        <v>0.18763791956042902</v>
      </c>
      <c r="AD16" s="21">
        <v>0.22015597836598602</v>
      </c>
    </row>
    <row r="17" spans="1:30">
      <c r="A17" s="35"/>
      <c r="B17" s="22">
        <v>822</v>
      </c>
      <c r="C17" s="22">
        <v>417</v>
      </c>
      <c r="D17" s="22">
        <v>405</v>
      </c>
      <c r="E17" s="22">
        <v>204</v>
      </c>
      <c r="F17" s="22">
        <v>98</v>
      </c>
      <c r="G17" s="22">
        <v>125</v>
      </c>
      <c r="H17" s="22">
        <v>142</v>
      </c>
      <c r="I17" s="22">
        <v>253</v>
      </c>
      <c r="J17" s="22">
        <v>710</v>
      </c>
      <c r="K17" s="22">
        <v>34</v>
      </c>
      <c r="L17" s="22">
        <v>50</v>
      </c>
      <c r="M17" s="22">
        <v>28</v>
      </c>
      <c r="N17" s="22">
        <v>505</v>
      </c>
      <c r="O17" s="22">
        <v>110</v>
      </c>
      <c r="P17" s="22">
        <v>27</v>
      </c>
      <c r="Q17" s="22">
        <v>29</v>
      </c>
      <c r="R17" s="22">
        <v>8</v>
      </c>
      <c r="S17" s="22">
        <v>3</v>
      </c>
      <c r="T17" s="22">
        <v>4</v>
      </c>
      <c r="U17" s="22">
        <v>2</v>
      </c>
      <c r="V17" s="22">
        <v>18</v>
      </c>
      <c r="W17" s="22">
        <v>87</v>
      </c>
      <c r="X17" s="22">
        <v>306</v>
      </c>
      <c r="Y17" s="22">
        <v>473</v>
      </c>
      <c r="Z17" s="22">
        <v>43</v>
      </c>
      <c r="AA17" s="22">
        <v>606</v>
      </c>
      <c r="AB17" s="22">
        <v>60</v>
      </c>
      <c r="AC17" s="22">
        <v>116</v>
      </c>
      <c r="AD17" s="22">
        <v>40</v>
      </c>
    </row>
    <row r="18" spans="1:30">
      <c r="A18" s="35" t="s">
        <v>146</v>
      </c>
      <c r="B18" s="21">
        <v>0.35536555502191097</v>
      </c>
      <c r="C18" s="21">
        <v>0.34601317480462401</v>
      </c>
      <c r="D18" s="21">
        <v>0.36428309566362005</v>
      </c>
      <c r="E18" s="21">
        <v>0.38679393986266397</v>
      </c>
      <c r="F18" s="21">
        <v>0.42192987639797896</v>
      </c>
      <c r="G18" s="21">
        <v>0.379768140578293</v>
      </c>
      <c r="H18" s="21">
        <v>0.30989803794098902</v>
      </c>
      <c r="I18" s="21">
        <v>0.27919281230778703</v>
      </c>
      <c r="J18" s="21">
        <v>0.34180854837264596</v>
      </c>
      <c r="K18" s="21">
        <v>0.45734527708015399</v>
      </c>
      <c r="L18" s="21">
        <v>0.44830082716356101</v>
      </c>
      <c r="M18" s="21">
        <v>0.30603577336066401</v>
      </c>
      <c r="N18" s="21">
        <v>6.3293670943895708E-2</v>
      </c>
      <c r="O18" s="21">
        <v>0.58674019253806797</v>
      </c>
      <c r="P18" s="21">
        <v>0.51202859178276294</v>
      </c>
      <c r="Q18" s="21">
        <v>0.46034106516553103</v>
      </c>
      <c r="R18" s="21">
        <v>0.73557867889814499</v>
      </c>
      <c r="S18" s="21">
        <v>0.45166697655477001</v>
      </c>
      <c r="T18" s="21">
        <v>0.56347095223516197</v>
      </c>
      <c r="U18" s="21">
        <v>0.436622909590968</v>
      </c>
      <c r="V18" s="21">
        <v>0.36723142384388602</v>
      </c>
      <c r="W18" s="21">
        <v>0.249783080948174</v>
      </c>
      <c r="X18" s="21">
        <v>0.43309301650750398</v>
      </c>
      <c r="Y18" s="21">
        <v>0.28780473139048401</v>
      </c>
      <c r="Z18" s="21">
        <v>0.32777301461964004</v>
      </c>
      <c r="AA18" s="21">
        <v>4.5505484973650798E-2</v>
      </c>
      <c r="AB18" s="21">
        <v>0.67011630048215698</v>
      </c>
      <c r="AC18" s="21">
        <v>0.51383587988332702</v>
      </c>
      <c r="AD18" s="21">
        <v>0.20142267153270102</v>
      </c>
    </row>
    <row r="19" spans="1:30">
      <c r="A19" s="35"/>
      <c r="B19" s="22">
        <v>714</v>
      </c>
      <c r="C19" s="22">
        <v>339</v>
      </c>
      <c r="D19" s="22">
        <v>374</v>
      </c>
      <c r="E19" s="22">
        <v>221</v>
      </c>
      <c r="F19" s="22">
        <v>137</v>
      </c>
      <c r="G19" s="22">
        <v>136</v>
      </c>
      <c r="H19" s="22">
        <v>91</v>
      </c>
      <c r="I19" s="22">
        <v>128</v>
      </c>
      <c r="J19" s="22">
        <v>576</v>
      </c>
      <c r="K19" s="22">
        <v>44</v>
      </c>
      <c r="L19" s="22">
        <v>76</v>
      </c>
      <c r="M19" s="22">
        <v>17</v>
      </c>
      <c r="N19" s="22">
        <v>39</v>
      </c>
      <c r="O19" s="22">
        <v>377</v>
      </c>
      <c r="P19" s="22">
        <v>58</v>
      </c>
      <c r="Q19" s="22">
        <v>43</v>
      </c>
      <c r="R19" s="22">
        <v>44</v>
      </c>
      <c r="S19" s="22">
        <v>3</v>
      </c>
      <c r="T19" s="22">
        <v>22</v>
      </c>
      <c r="U19" s="22">
        <v>5</v>
      </c>
      <c r="V19" s="22">
        <v>43</v>
      </c>
      <c r="W19" s="22">
        <v>61</v>
      </c>
      <c r="X19" s="22">
        <v>386</v>
      </c>
      <c r="Y19" s="22">
        <v>276</v>
      </c>
      <c r="Z19" s="22">
        <v>51</v>
      </c>
      <c r="AA19" s="22">
        <v>33</v>
      </c>
      <c r="AB19" s="22">
        <v>327</v>
      </c>
      <c r="AC19" s="22">
        <v>317</v>
      </c>
      <c r="AD19" s="22">
        <v>36</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3" priority="1" operator="between">
      <formula>0.00001</formula>
      <formula>0.9999999</formula>
    </cfRule>
  </conditionalFormatting>
  <hyperlinks>
    <hyperlink ref="A21" location="'Index'!A1" display="Return to index" xr:uid="{00000000-0004-0000-3200-000000000000}"/>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0"/>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0.102920170688815</v>
      </c>
      <c r="C6" s="21">
        <v>0.11305719740661299</v>
      </c>
      <c r="D6" s="21">
        <v>9.32544657407859E-2</v>
      </c>
      <c r="E6" s="21">
        <v>0.122131154684858</v>
      </c>
      <c r="F6" s="21">
        <v>6.5607019195486102E-2</v>
      </c>
      <c r="G6" s="21">
        <v>7.903456526021771E-2</v>
      </c>
      <c r="H6" s="21">
        <v>0.11539833652699499</v>
      </c>
      <c r="I6" s="21">
        <v>0.11600315804514</v>
      </c>
      <c r="J6" s="21">
        <v>0.108217887310532</v>
      </c>
      <c r="K6" s="21">
        <v>9.1929363192183602E-2</v>
      </c>
      <c r="L6" s="21">
        <v>7.9988432091420508E-2</v>
      </c>
      <c r="M6" s="21">
        <v>3.1026405136794399E-2</v>
      </c>
      <c r="N6" s="21">
        <v>0.25655972048096298</v>
      </c>
      <c r="O6" s="21">
        <v>3.0472038129667901E-2</v>
      </c>
      <c r="P6" s="21">
        <v>1.1999997371306701E-2</v>
      </c>
      <c r="Q6" s="21">
        <v>6.1797324016622301E-2</v>
      </c>
      <c r="R6" s="21">
        <v>2.8658647791253801E-2</v>
      </c>
      <c r="S6" s="21">
        <v>0</v>
      </c>
      <c r="T6" s="21">
        <v>0</v>
      </c>
      <c r="U6" s="21">
        <v>0</v>
      </c>
      <c r="V6" s="21">
        <v>7.0130616642204699E-2</v>
      </c>
      <c r="W6" s="21">
        <v>3.5125127836810204E-2</v>
      </c>
      <c r="X6" s="21">
        <v>7.9260689440334306E-2</v>
      </c>
      <c r="Y6" s="21">
        <v>0.13214018919321099</v>
      </c>
      <c r="Z6" s="21">
        <v>5.83807768686515E-2</v>
      </c>
      <c r="AA6" s="21">
        <v>0.25517703755152299</v>
      </c>
      <c r="AB6" s="21">
        <v>2.9865990606790703E-2</v>
      </c>
      <c r="AC6" s="21">
        <v>2.9403911222982498E-3</v>
      </c>
      <c r="AD6" s="21">
        <v>3.3395538218022096E-2</v>
      </c>
    </row>
    <row r="7" spans="1:30">
      <c r="A7" s="35"/>
      <c r="B7" s="22">
        <v>207</v>
      </c>
      <c r="C7" s="22">
        <v>111</v>
      </c>
      <c r="D7" s="22">
        <v>96</v>
      </c>
      <c r="E7" s="22">
        <v>70</v>
      </c>
      <c r="F7" s="22">
        <v>21</v>
      </c>
      <c r="G7" s="22">
        <v>28</v>
      </c>
      <c r="H7" s="22">
        <v>34</v>
      </c>
      <c r="I7" s="22">
        <v>53</v>
      </c>
      <c r="J7" s="22">
        <v>183</v>
      </c>
      <c r="K7" s="22">
        <v>9</v>
      </c>
      <c r="L7" s="22">
        <v>14</v>
      </c>
      <c r="M7" s="22">
        <v>2</v>
      </c>
      <c r="N7" s="22">
        <v>160</v>
      </c>
      <c r="O7" s="22">
        <v>20</v>
      </c>
      <c r="P7" s="22">
        <v>1</v>
      </c>
      <c r="Q7" s="22">
        <v>6</v>
      </c>
      <c r="R7" s="22">
        <v>2</v>
      </c>
      <c r="S7" s="22">
        <v>0</v>
      </c>
      <c r="T7" s="22">
        <v>0</v>
      </c>
      <c r="U7" s="22">
        <v>0</v>
      </c>
      <c r="V7" s="22">
        <v>8</v>
      </c>
      <c r="W7" s="22">
        <v>9</v>
      </c>
      <c r="X7" s="22">
        <v>71</v>
      </c>
      <c r="Y7" s="22">
        <v>127</v>
      </c>
      <c r="Z7" s="22">
        <v>9</v>
      </c>
      <c r="AA7" s="22">
        <v>184</v>
      </c>
      <c r="AB7" s="22">
        <v>15</v>
      </c>
      <c r="AC7" s="22">
        <v>2</v>
      </c>
      <c r="AD7" s="22">
        <v>6</v>
      </c>
    </row>
    <row r="8" spans="1:30">
      <c r="A8" s="35" t="s">
        <v>141</v>
      </c>
      <c r="B8" s="21">
        <v>0.23004096402017701</v>
      </c>
      <c r="C8" s="21">
        <v>0.217129610053796</v>
      </c>
      <c r="D8" s="21">
        <v>0.24235200367636001</v>
      </c>
      <c r="E8" s="21">
        <v>0.22196793077169399</v>
      </c>
      <c r="F8" s="21">
        <v>0.20111599844841799</v>
      </c>
      <c r="G8" s="21">
        <v>0.19811208751713999</v>
      </c>
      <c r="H8" s="21">
        <v>0.22921582898508899</v>
      </c>
      <c r="I8" s="21">
        <v>0.286109007802819</v>
      </c>
      <c r="J8" s="21">
        <v>0.22878515207884501</v>
      </c>
      <c r="K8" s="21">
        <v>0.19125704545600899</v>
      </c>
      <c r="L8" s="21">
        <v>0.26227546527488999</v>
      </c>
      <c r="M8" s="21">
        <v>0.23701834144179698</v>
      </c>
      <c r="N8" s="21">
        <v>0.39708171008862597</v>
      </c>
      <c r="O8" s="21">
        <v>0.119432301574842</v>
      </c>
      <c r="P8" s="21">
        <v>0.13829887587426901</v>
      </c>
      <c r="Q8" s="21">
        <v>0.23565912896042299</v>
      </c>
      <c r="R8" s="21">
        <v>0.199236820632335</v>
      </c>
      <c r="S8" s="21">
        <v>0.18609522932618699</v>
      </c>
      <c r="T8" s="21">
        <v>0.23335863199235199</v>
      </c>
      <c r="U8" s="21">
        <v>0.11075573923920899</v>
      </c>
      <c r="V8" s="21">
        <v>9.9552311585909603E-2</v>
      </c>
      <c r="W8" s="21">
        <v>0.21214834708215199</v>
      </c>
      <c r="X8" s="21">
        <v>0.20458725627846899</v>
      </c>
      <c r="Y8" s="21">
        <v>0.26156045020660001</v>
      </c>
      <c r="Z8" s="21">
        <v>0.18161284910895401</v>
      </c>
      <c r="AA8" s="21">
        <v>0.44265648336899999</v>
      </c>
      <c r="AB8" s="21">
        <v>0.109275402033046</v>
      </c>
      <c r="AC8" s="21">
        <v>0.106281825308384</v>
      </c>
      <c r="AD8" s="21">
        <v>0.129565248607627</v>
      </c>
    </row>
    <row r="9" spans="1:30">
      <c r="A9" s="35"/>
      <c r="B9" s="22">
        <v>462</v>
      </c>
      <c r="C9" s="22">
        <v>213</v>
      </c>
      <c r="D9" s="22">
        <v>249</v>
      </c>
      <c r="E9" s="22">
        <v>127</v>
      </c>
      <c r="F9" s="22">
        <v>65</v>
      </c>
      <c r="G9" s="22">
        <v>71</v>
      </c>
      <c r="H9" s="22">
        <v>68</v>
      </c>
      <c r="I9" s="22">
        <v>131</v>
      </c>
      <c r="J9" s="22">
        <v>386</v>
      </c>
      <c r="K9" s="22">
        <v>18</v>
      </c>
      <c r="L9" s="22">
        <v>45</v>
      </c>
      <c r="M9" s="22">
        <v>13</v>
      </c>
      <c r="N9" s="22">
        <v>247</v>
      </c>
      <c r="O9" s="22">
        <v>77</v>
      </c>
      <c r="P9" s="22">
        <v>16</v>
      </c>
      <c r="Q9" s="22">
        <v>22</v>
      </c>
      <c r="R9" s="22">
        <v>12</v>
      </c>
      <c r="S9" s="22">
        <v>1</v>
      </c>
      <c r="T9" s="22">
        <v>9</v>
      </c>
      <c r="U9" s="22">
        <v>1</v>
      </c>
      <c r="V9" s="22">
        <v>12</v>
      </c>
      <c r="W9" s="22">
        <v>52</v>
      </c>
      <c r="X9" s="22">
        <v>182</v>
      </c>
      <c r="Y9" s="22">
        <v>251</v>
      </c>
      <c r="Z9" s="22">
        <v>29</v>
      </c>
      <c r="AA9" s="22">
        <v>320</v>
      </c>
      <c r="AB9" s="22">
        <v>53</v>
      </c>
      <c r="AC9" s="22">
        <v>66</v>
      </c>
      <c r="AD9" s="22">
        <v>23</v>
      </c>
    </row>
    <row r="10" spans="1:30">
      <c r="A10" s="35" t="s">
        <v>142</v>
      </c>
      <c r="B10" s="21">
        <v>0.23543718775466002</v>
      </c>
      <c r="C10" s="21">
        <v>0.223840936675575</v>
      </c>
      <c r="D10" s="21">
        <v>0.24649427032472801</v>
      </c>
      <c r="E10" s="21">
        <v>0.24228907353158299</v>
      </c>
      <c r="F10" s="21">
        <v>0.27131368673101497</v>
      </c>
      <c r="G10" s="21">
        <v>0.23847415215013101</v>
      </c>
      <c r="H10" s="21">
        <v>0.21349745773386</v>
      </c>
      <c r="I10" s="21">
        <v>0.21324510598855301</v>
      </c>
      <c r="J10" s="21">
        <v>0.233463711960778</v>
      </c>
      <c r="K10" s="21">
        <v>0.27215243402428102</v>
      </c>
      <c r="L10" s="21">
        <v>0.21236974587094198</v>
      </c>
      <c r="M10" s="21">
        <v>0.30226275284526899</v>
      </c>
      <c r="N10" s="21">
        <v>0.17515031468009301</v>
      </c>
      <c r="O10" s="21">
        <v>0.19649520126556802</v>
      </c>
      <c r="P10" s="21">
        <v>0.22090782526098501</v>
      </c>
      <c r="Q10" s="21">
        <v>0.157946150558364</v>
      </c>
      <c r="R10" s="21">
        <v>0.111765243193963</v>
      </c>
      <c r="S10" s="21">
        <v>0.36223779411904306</v>
      </c>
      <c r="T10" s="21">
        <v>0.23661534621784297</v>
      </c>
      <c r="U10" s="21">
        <v>0.37689255763090301</v>
      </c>
      <c r="V10" s="21">
        <v>0.48206663418067497</v>
      </c>
      <c r="W10" s="21">
        <v>0.41327425309653798</v>
      </c>
      <c r="X10" s="21">
        <v>0.21436287029203702</v>
      </c>
      <c r="Y10" s="21">
        <v>0.22718733691155102</v>
      </c>
      <c r="Z10" s="21">
        <v>0.40541648854865997</v>
      </c>
      <c r="AA10" s="21">
        <v>0.197901509860826</v>
      </c>
      <c r="AB10" s="21">
        <v>0.189792043739375</v>
      </c>
      <c r="AC10" s="21">
        <v>0.22182846729446701</v>
      </c>
      <c r="AD10" s="21">
        <v>0.55510276855927998</v>
      </c>
    </row>
    <row r="11" spans="1:30">
      <c r="A11" s="35"/>
      <c r="B11" s="22">
        <v>473</v>
      </c>
      <c r="C11" s="22">
        <v>219</v>
      </c>
      <c r="D11" s="22">
        <v>253</v>
      </c>
      <c r="E11" s="22">
        <v>139</v>
      </c>
      <c r="F11" s="22">
        <v>88</v>
      </c>
      <c r="G11" s="22">
        <v>86</v>
      </c>
      <c r="H11" s="22">
        <v>63</v>
      </c>
      <c r="I11" s="22">
        <v>98</v>
      </c>
      <c r="J11" s="22">
        <v>394</v>
      </c>
      <c r="K11" s="22">
        <v>26</v>
      </c>
      <c r="L11" s="22">
        <v>36</v>
      </c>
      <c r="M11" s="22">
        <v>17</v>
      </c>
      <c r="N11" s="22">
        <v>109</v>
      </c>
      <c r="O11" s="22">
        <v>126</v>
      </c>
      <c r="P11" s="22">
        <v>25</v>
      </c>
      <c r="Q11" s="22">
        <v>15</v>
      </c>
      <c r="R11" s="22">
        <v>7</v>
      </c>
      <c r="S11" s="22">
        <v>2</v>
      </c>
      <c r="T11" s="22">
        <v>9</v>
      </c>
      <c r="U11" s="22">
        <v>5</v>
      </c>
      <c r="V11" s="22">
        <v>57</v>
      </c>
      <c r="W11" s="22">
        <v>101</v>
      </c>
      <c r="X11" s="22">
        <v>191</v>
      </c>
      <c r="Y11" s="22">
        <v>218</v>
      </c>
      <c r="Z11" s="22">
        <v>64</v>
      </c>
      <c r="AA11" s="22">
        <v>143</v>
      </c>
      <c r="AB11" s="22">
        <v>93</v>
      </c>
      <c r="AC11" s="22">
        <v>137</v>
      </c>
      <c r="AD11" s="22">
        <v>100</v>
      </c>
    </row>
    <row r="12" spans="1:30">
      <c r="A12" s="35" t="s">
        <v>143</v>
      </c>
      <c r="B12" s="21">
        <v>0.20174093905651902</v>
      </c>
      <c r="C12" s="21">
        <v>0.223450459356937</v>
      </c>
      <c r="D12" s="21">
        <v>0.181040804428417</v>
      </c>
      <c r="E12" s="21">
        <v>0.20590657816873101</v>
      </c>
      <c r="F12" s="21">
        <v>0.198564672984609</v>
      </c>
      <c r="G12" s="21">
        <v>0.22098140266983202</v>
      </c>
      <c r="H12" s="21">
        <v>0.20171553810403398</v>
      </c>
      <c r="I12" s="21">
        <v>0.18373701058627098</v>
      </c>
      <c r="J12" s="21">
        <v>0.20094070134666603</v>
      </c>
      <c r="K12" s="21">
        <v>0.24104280695520297</v>
      </c>
      <c r="L12" s="21">
        <v>0.18149025586196502</v>
      </c>
      <c r="M12" s="21">
        <v>0.21974127837079799</v>
      </c>
      <c r="N12" s="21">
        <v>0.14404567990480199</v>
      </c>
      <c r="O12" s="21">
        <v>0.22782197353925401</v>
      </c>
      <c r="P12" s="21">
        <v>0.313564153017164</v>
      </c>
      <c r="Q12" s="21">
        <v>0.25529405980408998</v>
      </c>
      <c r="R12" s="21">
        <v>0.237532291503458</v>
      </c>
      <c r="S12" s="21">
        <v>0.31812052761010601</v>
      </c>
      <c r="T12" s="21">
        <v>0.25685043554870801</v>
      </c>
      <c r="U12" s="21">
        <v>0.12420165368439599</v>
      </c>
      <c r="V12" s="21">
        <v>0.159967125759161</v>
      </c>
      <c r="W12" s="21">
        <v>0.20668525061645598</v>
      </c>
      <c r="X12" s="21">
        <v>0.209290409052309</v>
      </c>
      <c r="Y12" s="21">
        <v>0.19878956741308301</v>
      </c>
      <c r="Z12" s="21">
        <v>0.17697689472891198</v>
      </c>
      <c r="AA12" s="21">
        <v>8.8138557848774501E-2</v>
      </c>
      <c r="AB12" s="21">
        <v>0.20497729094962899</v>
      </c>
      <c r="AC12" s="21">
        <v>0.339039033057498</v>
      </c>
      <c r="AD12" s="21">
        <v>0.178365788875049</v>
      </c>
    </row>
    <row r="13" spans="1:30">
      <c r="A13" s="35"/>
      <c r="B13" s="22">
        <v>405</v>
      </c>
      <c r="C13" s="22">
        <v>219</v>
      </c>
      <c r="D13" s="22">
        <v>186</v>
      </c>
      <c r="E13" s="22">
        <v>118</v>
      </c>
      <c r="F13" s="22">
        <v>64</v>
      </c>
      <c r="G13" s="22">
        <v>79</v>
      </c>
      <c r="H13" s="22">
        <v>59</v>
      </c>
      <c r="I13" s="22">
        <v>84</v>
      </c>
      <c r="J13" s="22">
        <v>339</v>
      </c>
      <c r="K13" s="22">
        <v>23</v>
      </c>
      <c r="L13" s="22">
        <v>31</v>
      </c>
      <c r="M13" s="22">
        <v>12</v>
      </c>
      <c r="N13" s="22">
        <v>90</v>
      </c>
      <c r="O13" s="22">
        <v>147</v>
      </c>
      <c r="P13" s="22">
        <v>36</v>
      </c>
      <c r="Q13" s="22">
        <v>24</v>
      </c>
      <c r="R13" s="22">
        <v>14</v>
      </c>
      <c r="S13" s="22">
        <v>2</v>
      </c>
      <c r="T13" s="22">
        <v>10</v>
      </c>
      <c r="U13" s="22">
        <v>2</v>
      </c>
      <c r="V13" s="22">
        <v>19</v>
      </c>
      <c r="W13" s="22">
        <v>51</v>
      </c>
      <c r="X13" s="22">
        <v>186</v>
      </c>
      <c r="Y13" s="22">
        <v>191</v>
      </c>
      <c r="Z13" s="22">
        <v>28</v>
      </c>
      <c r="AA13" s="22">
        <v>64</v>
      </c>
      <c r="AB13" s="22">
        <v>100</v>
      </c>
      <c r="AC13" s="22">
        <v>209</v>
      </c>
      <c r="AD13" s="22">
        <v>32</v>
      </c>
    </row>
    <row r="14" spans="1:30">
      <c r="A14" s="35" t="s">
        <v>144</v>
      </c>
      <c r="B14" s="21">
        <v>0.22986073847983099</v>
      </c>
      <c r="C14" s="21">
        <v>0.22252179650707798</v>
      </c>
      <c r="D14" s="21">
        <v>0.23685845582970899</v>
      </c>
      <c r="E14" s="21">
        <v>0.20770526284313401</v>
      </c>
      <c r="F14" s="21">
        <v>0.26339862264047098</v>
      </c>
      <c r="G14" s="21">
        <v>0.26339779240267902</v>
      </c>
      <c r="H14" s="21">
        <v>0.24017283865002198</v>
      </c>
      <c r="I14" s="21">
        <v>0.20090571757721801</v>
      </c>
      <c r="J14" s="21">
        <v>0.22859254730317902</v>
      </c>
      <c r="K14" s="21">
        <v>0.20361835037232401</v>
      </c>
      <c r="L14" s="21">
        <v>0.26387610090078401</v>
      </c>
      <c r="M14" s="21">
        <v>0.20995122220534099</v>
      </c>
      <c r="N14" s="21">
        <v>2.71625748455161E-2</v>
      </c>
      <c r="O14" s="21">
        <v>0.42577848549066799</v>
      </c>
      <c r="P14" s="21">
        <v>0.31522914847627598</v>
      </c>
      <c r="Q14" s="21">
        <v>0.28930333666050101</v>
      </c>
      <c r="R14" s="21">
        <v>0.42280699687898904</v>
      </c>
      <c r="S14" s="21">
        <v>0.133546448944664</v>
      </c>
      <c r="T14" s="21">
        <v>0.273175586241096</v>
      </c>
      <c r="U14" s="21">
        <v>0.38815004944549203</v>
      </c>
      <c r="V14" s="21">
        <v>0.18828331183204899</v>
      </c>
      <c r="W14" s="21">
        <v>0.132767021368043</v>
      </c>
      <c r="X14" s="21">
        <v>0.29249877493685</v>
      </c>
      <c r="Y14" s="21">
        <v>0.18032245627555402</v>
      </c>
      <c r="Z14" s="21">
        <v>0.17761299074482298</v>
      </c>
      <c r="AA14" s="21">
        <v>1.6126411369875499E-2</v>
      </c>
      <c r="AB14" s="21">
        <v>0.46608927267115902</v>
      </c>
      <c r="AC14" s="21">
        <v>0.329910283217352</v>
      </c>
      <c r="AD14" s="21">
        <v>0.10357065574002201</v>
      </c>
    </row>
    <row r="15" spans="1:30">
      <c r="A15" s="35"/>
      <c r="B15" s="22">
        <v>462</v>
      </c>
      <c r="C15" s="22">
        <v>218</v>
      </c>
      <c r="D15" s="22">
        <v>243</v>
      </c>
      <c r="E15" s="22">
        <v>119</v>
      </c>
      <c r="F15" s="22">
        <v>85</v>
      </c>
      <c r="G15" s="22">
        <v>95</v>
      </c>
      <c r="H15" s="22">
        <v>71</v>
      </c>
      <c r="I15" s="22">
        <v>92</v>
      </c>
      <c r="J15" s="22">
        <v>386</v>
      </c>
      <c r="K15" s="22">
        <v>20</v>
      </c>
      <c r="L15" s="22">
        <v>45</v>
      </c>
      <c r="M15" s="22">
        <v>12</v>
      </c>
      <c r="N15" s="22">
        <v>17</v>
      </c>
      <c r="O15" s="22">
        <v>274</v>
      </c>
      <c r="P15" s="22">
        <v>36</v>
      </c>
      <c r="Q15" s="22">
        <v>27</v>
      </c>
      <c r="R15" s="22">
        <v>25</v>
      </c>
      <c r="S15" s="22">
        <v>1</v>
      </c>
      <c r="T15" s="22">
        <v>11</v>
      </c>
      <c r="U15" s="22">
        <v>5</v>
      </c>
      <c r="V15" s="22">
        <v>22</v>
      </c>
      <c r="W15" s="22">
        <v>32</v>
      </c>
      <c r="X15" s="22">
        <v>260</v>
      </c>
      <c r="Y15" s="22">
        <v>173</v>
      </c>
      <c r="Z15" s="22">
        <v>28</v>
      </c>
      <c r="AA15" s="22">
        <v>12</v>
      </c>
      <c r="AB15" s="22">
        <v>228</v>
      </c>
      <c r="AC15" s="22">
        <v>203</v>
      </c>
      <c r="AD15" s="22">
        <v>19</v>
      </c>
    </row>
    <row r="16" spans="1:30">
      <c r="A16" s="35" t="s">
        <v>145</v>
      </c>
      <c r="B16" s="21">
        <v>0.33296113470899202</v>
      </c>
      <c r="C16" s="21">
        <v>0.33018680746040802</v>
      </c>
      <c r="D16" s="21">
        <v>0.335606469417146</v>
      </c>
      <c r="E16" s="21">
        <v>0.34409908545655199</v>
      </c>
      <c r="F16" s="21">
        <v>0.26672301764390399</v>
      </c>
      <c r="G16" s="21">
        <v>0.277146652777358</v>
      </c>
      <c r="H16" s="21">
        <v>0.34461416551208401</v>
      </c>
      <c r="I16" s="21">
        <v>0.402112165847959</v>
      </c>
      <c r="J16" s="21">
        <v>0.33700303938937703</v>
      </c>
      <c r="K16" s="21">
        <v>0.283186408648193</v>
      </c>
      <c r="L16" s="21">
        <v>0.34226389736630997</v>
      </c>
      <c r="M16" s="21">
        <v>0.26804474657859101</v>
      </c>
      <c r="N16" s="21">
        <v>0.6536414305695879</v>
      </c>
      <c r="O16" s="21">
        <v>0.14990433970451</v>
      </c>
      <c r="P16" s="21">
        <v>0.150298873245575</v>
      </c>
      <c r="Q16" s="21">
        <v>0.29745645297704498</v>
      </c>
      <c r="R16" s="21">
        <v>0.22789546842358899</v>
      </c>
      <c r="S16" s="21">
        <v>0.18609522932618699</v>
      </c>
      <c r="T16" s="21">
        <v>0.23335863199235199</v>
      </c>
      <c r="U16" s="21">
        <v>0.11075573923920899</v>
      </c>
      <c r="V16" s="21">
        <v>0.16968292822811398</v>
      </c>
      <c r="W16" s="21">
        <v>0.24727347491896201</v>
      </c>
      <c r="X16" s="21">
        <v>0.28384794571880301</v>
      </c>
      <c r="Y16" s="21">
        <v>0.39370063939981198</v>
      </c>
      <c r="Z16" s="21">
        <v>0.23999362597760601</v>
      </c>
      <c r="AA16" s="21">
        <v>0.69783352092052298</v>
      </c>
      <c r="AB16" s="21">
        <v>0.13914139263983599</v>
      </c>
      <c r="AC16" s="21">
        <v>0.109222216430682</v>
      </c>
      <c r="AD16" s="21">
        <v>0.16296078682564899</v>
      </c>
    </row>
    <row r="17" spans="1:30">
      <c r="A17" s="35"/>
      <c r="B17" s="22">
        <v>669</v>
      </c>
      <c r="C17" s="22">
        <v>324</v>
      </c>
      <c r="D17" s="22">
        <v>345</v>
      </c>
      <c r="E17" s="22">
        <v>197</v>
      </c>
      <c r="F17" s="22">
        <v>86</v>
      </c>
      <c r="G17" s="22">
        <v>99</v>
      </c>
      <c r="H17" s="22">
        <v>102</v>
      </c>
      <c r="I17" s="22">
        <v>184</v>
      </c>
      <c r="J17" s="22">
        <v>568</v>
      </c>
      <c r="K17" s="22">
        <v>27</v>
      </c>
      <c r="L17" s="22">
        <v>58</v>
      </c>
      <c r="M17" s="22">
        <v>15</v>
      </c>
      <c r="N17" s="22">
        <v>407</v>
      </c>
      <c r="O17" s="22">
        <v>96</v>
      </c>
      <c r="P17" s="22">
        <v>17</v>
      </c>
      <c r="Q17" s="22">
        <v>28</v>
      </c>
      <c r="R17" s="22">
        <v>14</v>
      </c>
      <c r="S17" s="22">
        <v>1</v>
      </c>
      <c r="T17" s="22">
        <v>9</v>
      </c>
      <c r="U17" s="22">
        <v>1</v>
      </c>
      <c r="V17" s="22">
        <v>20</v>
      </c>
      <c r="W17" s="22">
        <v>60</v>
      </c>
      <c r="X17" s="22">
        <v>253</v>
      </c>
      <c r="Y17" s="22">
        <v>378</v>
      </c>
      <c r="Z17" s="22">
        <v>38</v>
      </c>
      <c r="AA17" s="22">
        <v>504</v>
      </c>
      <c r="AB17" s="22">
        <v>68</v>
      </c>
      <c r="AC17" s="22">
        <v>67</v>
      </c>
      <c r="AD17" s="22">
        <v>29</v>
      </c>
    </row>
    <row r="18" spans="1:30">
      <c r="A18" s="35" t="s">
        <v>146</v>
      </c>
      <c r="B18" s="21">
        <v>0.43160167753635004</v>
      </c>
      <c r="C18" s="21">
        <v>0.44597225586401501</v>
      </c>
      <c r="D18" s="21">
        <v>0.41789926025812596</v>
      </c>
      <c r="E18" s="21">
        <v>0.41361184101186504</v>
      </c>
      <c r="F18" s="21">
        <v>0.46196329562507998</v>
      </c>
      <c r="G18" s="21">
        <v>0.48437919507251104</v>
      </c>
      <c r="H18" s="21">
        <v>0.44188837675405601</v>
      </c>
      <c r="I18" s="21">
        <v>0.38464272816348904</v>
      </c>
      <c r="J18" s="21">
        <v>0.42953324864984599</v>
      </c>
      <c r="K18" s="21">
        <v>0.44466115732752698</v>
      </c>
      <c r="L18" s="21">
        <v>0.44536635676274899</v>
      </c>
      <c r="M18" s="21">
        <v>0.42969250057614</v>
      </c>
      <c r="N18" s="21">
        <v>0.17120825475031801</v>
      </c>
      <c r="O18" s="21">
        <v>0.65360045902992203</v>
      </c>
      <c r="P18" s="21">
        <v>0.62879330149343904</v>
      </c>
      <c r="Q18" s="21">
        <v>0.54459739646459004</v>
      </c>
      <c r="R18" s="21">
        <v>0.66033928838244804</v>
      </c>
      <c r="S18" s="21">
        <v>0.45166697655477001</v>
      </c>
      <c r="T18" s="21">
        <v>0.53002602178980507</v>
      </c>
      <c r="U18" s="21">
        <v>0.51235170312988798</v>
      </c>
      <c r="V18" s="21">
        <v>0.34825043759120999</v>
      </c>
      <c r="W18" s="21">
        <v>0.33945227198450001</v>
      </c>
      <c r="X18" s="21">
        <v>0.50178918398915995</v>
      </c>
      <c r="Y18" s="21">
        <v>0.379112023688636</v>
      </c>
      <c r="Z18" s="21">
        <v>0.35458988547373499</v>
      </c>
      <c r="AA18" s="21">
        <v>0.10426496921865</v>
      </c>
      <c r="AB18" s="21">
        <v>0.67106656362078798</v>
      </c>
      <c r="AC18" s="21">
        <v>0.66894931627484988</v>
      </c>
      <c r="AD18" s="21">
        <v>0.281936444615071</v>
      </c>
    </row>
    <row r="19" spans="1:30">
      <c r="A19" s="35"/>
      <c r="B19" s="22">
        <v>867</v>
      </c>
      <c r="C19" s="22">
        <v>437</v>
      </c>
      <c r="D19" s="22">
        <v>430</v>
      </c>
      <c r="E19" s="22">
        <v>237</v>
      </c>
      <c r="F19" s="22">
        <v>150</v>
      </c>
      <c r="G19" s="22">
        <v>174</v>
      </c>
      <c r="H19" s="22">
        <v>130</v>
      </c>
      <c r="I19" s="22">
        <v>176</v>
      </c>
      <c r="J19" s="22">
        <v>724</v>
      </c>
      <c r="K19" s="22">
        <v>43</v>
      </c>
      <c r="L19" s="22">
        <v>76</v>
      </c>
      <c r="M19" s="22">
        <v>24</v>
      </c>
      <c r="N19" s="22">
        <v>107</v>
      </c>
      <c r="O19" s="22">
        <v>420</v>
      </c>
      <c r="P19" s="22">
        <v>72</v>
      </c>
      <c r="Q19" s="22">
        <v>51</v>
      </c>
      <c r="R19" s="22">
        <v>39</v>
      </c>
      <c r="S19" s="22">
        <v>3</v>
      </c>
      <c r="T19" s="22">
        <v>20</v>
      </c>
      <c r="U19" s="22">
        <v>6</v>
      </c>
      <c r="V19" s="22">
        <v>41</v>
      </c>
      <c r="W19" s="22">
        <v>83</v>
      </c>
      <c r="X19" s="22">
        <v>447</v>
      </c>
      <c r="Y19" s="22">
        <v>364</v>
      </c>
      <c r="Z19" s="22">
        <v>56</v>
      </c>
      <c r="AA19" s="22">
        <v>75</v>
      </c>
      <c r="AB19" s="22">
        <v>328</v>
      </c>
      <c r="AC19" s="22">
        <v>412</v>
      </c>
      <c r="AD19" s="22">
        <v>51</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2" priority="1" operator="between">
      <formula>0.00001</formula>
      <formula>0.9999999</formula>
    </cfRule>
  </conditionalFormatting>
  <hyperlinks>
    <hyperlink ref="A21" location="'Index'!A1" display="Return to index" xr:uid="{00000000-0004-0000-3300-000000000000}"/>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8.3153761729608602E-2</v>
      </c>
      <c r="C6" s="21">
        <v>8.4237782646068599E-2</v>
      </c>
      <c r="D6" s="21">
        <v>8.2120142441854296E-2</v>
      </c>
      <c r="E6" s="21">
        <v>9.7949437425612393E-2</v>
      </c>
      <c r="F6" s="21">
        <v>4.8607015483254704E-2</v>
      </c>
      <c r="G6" s="21">
        <v>5.9501767654716001E-2</v>
      </c>
      <c r="H6" s="21">
        <v>0.102331678968881</v>
      </c>
      <c r="I6" s="21">
        <v>9.5299621114746408E-2</v>
      </c>
      <c r="J6" s="21">
        <v>8.6857285682424498E-2</v>
      </c>
      <c r="K6" s="21">
        <v>9.6447686790129397E-2</v>
      </c>
      <c r="L6" s="21">
        <v>5.58166065798485E-2</v>
      </c>
      <c r="M6" s="21">
        <v>3.1026405136794399E-2</v>
      </c>
      <c r="N6" s="21">
        <v>0.21897042080776599</v>
      </c>
      <c r="O6" s="21">
        <v>2.1602939223452501E-2</v>
      </c>
      <c r="P6" s="21">
        <v>1.08782874183643E-2</v>
      </c>
      <c r="Q6" s="21">
        <v>3.7532832999530197E-2</v>
      </c>
      <c r="R6" s="21">
        <v>8.9880625021300994E-3</v>
      </c>
      <c r="S6" s="21">
        <v>0</v>
      </c>
      <c r="T6" s="21">
        <v>0</v>
      </c>
      <c r="U6" s="21">
        <v>0</v>
      </c>
      <c r="V6" s="21">
        <v>4.1445450250934497E-2</v>
      </c>
      <c r="W6" s="21">
        <v>2.02443022091984E-2</v>
      </c>
      <c r="X6" s="21">
        <v>6.91908565200135E-2</v>
      </c>
      <c r="Y6" s="21">
        <v>0.103544681891604</v>
      </c>
      <c r="Z6" s="21">
        <v>3.7623741932117198E-2</v>
      </c>
      <c r="AA6" s="21">
        <v>0.21246692125144101</v>
      </c>
      <c r="AB6" s="21">
        <v>2.1658156397139E-2</v>
      </c>
      <c r="AC6" s="21">
        <v>9.5060714017833998E-4</v>
      </c>
      <c r="AD6" s="21">
        <v>1.3375170431597401E-2</v>
      </c>
    </row>
    <row r="7" spans="1:30">
      <c r="A7" s="35"/>
      <c r="B7" s="22">
        <v>167</v>
      </c>
      <c r="C7" s="22">
        <v>83</v>
      </c>
      <c r="D7" s="22">
        <v>84</v>
      </c>
      <c r="E7" s="22">
        <v>56</v>
      </c>
      <c r="F7" s="22">
        <v>16</v>
      </c>
      <c r="G7" s="22">
        <v>21</v>
      </c>
      <c r="H7" s="22">
        <v>30</v>
      </c>
      <c r="I7" s="22">
        <v>44</v>
      </c>
      <c r="J7" s="22">
        <v>146</v>
      </c>
      <c r="K7" s="22">
        <v>9</v>
      </c>
      <c r="L7" s="22">
        <v>9</v>
      </c>
      <c r="M7" s="22">
        <v>2</v>
      </c>
      <c r="N7" s="22">
        <v>136</v>
      </c>
      <c r="O7" s="22">
        <v>14</v>
      </c>
      <c r="P7" s="22">
        <v>1</v>
      </c>
      <c r="Q7" s="22">
        <v>4</v>
      </c>
      <c r="R7" s="22">
        <v>1</v>
      </c>
      <c r="S7" s="22">
        <v>0</v>
      </c>
      <c r="T7" s="22">
        <v>0</v>
      </c>
      <c r="U7" s="22">
        <v>0</v>
      </c>
      <c r="V7" s="22">
        <v>5</v>
      </c>
      <c r="W7" s="22">
        <v>5</v>
      </c>
      <c r="X7" s="22">
        <v>62</v>
      </c>
      <c r="Y7" s="22">
        <v>99</v>
      </c>
      <c r="Z7" s="22">
        <v>6</v>
      </c>
      <c r="AA7" s="22">
        <v>153</v>
      </c>
      <c r="AB7" s="22">
        <v>11</v>
      </c>
      <c r="AC7" s="22">
        <v>1</v>
      </c>
      <c r="AD7" s="22">
        <v>2</v>
      </c>
    </row>
    <row r="8" spans="1:30">
      <c r="A8" s="35" t="s">
        <v>141</v>
      </c>
      <c r="B8" s="21">
        <v>0.26088122217838</v>
      </c>
      <c r="C8" s="21">
        <v>0.25262062054204804</v>
      </c>
      <c r="D8" s="21">
        <v>0.26875774656099699</v>
      </c>
      <c r="E8" s="21">
        <v>0.25439062349313002</v>
      </c>
      <c r="F8" s="21">
        <v>0.211714238131087</v>
      </c>
      <c r="G8" s="21">
        <v>0.22368770202582</v>
      </c>
      <c r="H8" s="21">
        <v>0.29700097415460097</v>
      </c>
      <c r="I8" s="21">
        <v>0.30964647228571102</v>
      </c>
      <c r="J8" s="21">
        <v>0.26197466872421699</v>
      </c>
      <c r="K8" s="21">
        <v>0.21933676484019599</v>
      </c>
      <c r="L8" s="21">
        <v>0.27591844299002799</v>
      </c>
      <c r="M8" s="21">
        <v>0.25381981496391204</v>
      </c>
      <c r="N8" s="21">
        <v>0.46172237453936299</v>
      </c>
      <c r="O8" s="21">
        <v>0.12404850770108901</v>
      </c>
      <c r="P8" s="21">
        <v>0.18564371444787001</v>
      </c>
      <c r="Q8" s="21">
        <v>0.282447779515208</v>
      </c>
      <c r="R8" s="21">
        <v>0.23416429087141399</v>
      </c>
      <c r="S8" s="21">
        <v>0.30212969457837702</v>
      </c>
      <c r="T8" s="21">
        <v>0.31881892896852099</v>
      </c>
      <c r="U8" s="21">
        <v>0.22607960901834301</v>
      </c>
      <c r="V8" s="21">
        <v>0.130420742791725</v>
      </c>
      <c r="W8" s="21">
        <v>0.19917554622740302</v>
      </c>
      <c r="X8" s="21">
        <v>0.22436447365279799</v>
      </c>
      <c r="Y8" s="21">
        <v>0.303530814074566</v>
      </c>
      <c r="Z8" s="21">
        <v>0.207119603811563</v>
      </c>
      <c r="AA8" s="21">
        <v>0.50976676086199002</v>
      </c>
      <c r="AB8" s="21">
        <v>0.11384189752895001</v>
      </c>
      <c r="AC8" s="21">
        <v>0.11906184474494599</v>
      </c>
      <c r="AD8" s="21">
        <v>0.14818990947586599</v>
      </c>
    </row>
    <row r="9" spans="1:30">
      <c r="A9" s="35"/>
      <c r="B9" s="22">
        <v>524</v>
      </c>
      <c r="C9" s="22">
        <v>248</v>
      </c>
      <c r="D9" s="22">
        <v>276</v>
      </c>
      <c r="E9" s="22">
        <v>146</v>
      </c>
      <c r="F9" s="22">
        <v>69</v>
      </c>
      <c r="G9" s="22">
        <v>80</v>
      </c>
      <c r="H9" s="22">
        <v>88</v>
      </c>
      <c r="I9" s="22">
        <v>142</v>
      </c>
      <c r="J9" s="22">
        <v>442</v>
      </c>
      <c r="K9" s="22">
        <v>21</v>
      </c>
      <c r="L9" s="22">
        <v>47</v>
      </c>
      <c r="M9" s="22">
        <v>14</v>
      </c>
      <c r="N9" s="22">
        <v>287</v>
      </c>
      <c r="O9" s="22">
        <v>80</v>
      </c>
      <c r="P9" s="22">
        <v>21</v>
      </c>
      <c r="Q9" s="22">
        <v>27</v>
      </c>
      <c r="R9" s="22">
        <v>14</v>
      </c>
      <c r="S9" s="22">
        <v>2</v>
      </c>
      <c r="T9" s="22">
        <v>12</v>
      </c>
      <c r="U9" s="22">
        <v>3</v>
      </c>
      <c r="V9" s="22">
        <v>15</v>
      </c>
      <c r="W9" s="22">
        <v>49</v>
      </c>
      <c r="X9" s="22">
        <v>200</v>
      </c>
      <c r="Y9" s="22">
        <v>292</v>
      </c>
      <c r="Z9" s="22">
        <v>33</v>
      </c>
      <c r="AA9" s="22">
        <v>368</v>
      </c>
      <c r="AB9" s="22">
        <v>56</v>
      </c>
      <c r="AC9" s="22">
        <v>73</v>
      </c>
      <c r="AD9" s="22">
        <v>27</v>
      </c>
    </row>
    <row r="10" spans="1:30">
      <c r="A10" s="35" t="s">
        <v>142</v>
      </c>
      <c r="B10" s="21">
        <v>0.26234479882921902</v>
      </c>
      <c r="C10" s="21">
        <v>0.24168382490103699</v>
      </c>
      <c r="D10" s="21">
        <v>0.28204513932236297</v>
      </c>
      <c r="E10" s="21">
        <v>0.26662523519435199</v>
      </c>
      <c r="F10" s="21">
        <v>0.30712699355930101</v>
      </c>
      <c r="G10" s="21">
        <v>0.27919711355683602</v>
      </c>
      <c r="H10" s="21">
        <v>0.22814580895060702</v>
      </c>
      <c r="I10" s="21">
        <v>0.23413243159948799</v>
      </c>
      <c r="J10" s="21">
        <v>0.26089460166386397</v>
      </c>
      <c r="K10" s="21">
        <v>0.25727588644858801</v>
      </c>
      <c r="L10" s="21">
        <v>0.25134714475164899</v>
      </c>
      <c r="M10" s="21">
        <v>0.34896175658544598</v>
      </c>
      <c r="N10" s="21">
        <v>0.19695606054721501</v>
      </c>
      <c r="O10" s="21">
        <v>0.23714128255754802</v>
      </c>
      <c r="P10" s="21">
        <v>0.246328335932543</v>
      </c>
      <c r="Q10" s="21">
        <v>0.16200104798991599</v>
      </c>
      <c r="R10" s="21">
        <v>0.130607084090887</v>
      </c>
      <c r="S10" s="21">
        <v>0</v>
      </c>
      <c r="T10" s="21">
        <v>0.19285372671304898</v>
      </c>
      <c r="U10" s="21">
        <v>0.30842735792637299</v>
      </c>
      <c r="V10" s="21">
        <v>0.52184048775411496</v>
      </c>
      <c r="W10" s="21">
        <v>0.44389222486181301</v>
      </c>
      <c r="X10" s="21">
        <v>0.24116092403249301</v>
      </c>
      <c r="Y10" s="21">
        <v>0.253077422752847</v>
      </c>
      <c r="Z10" s="21">
        <v>0.43916901328216001</v>
      </c>
      <c r="AA10" s="21">
        <v>0.214785371385216</v>
      </c>
      <c r="AB10" s="21">
        <v>0.21352922333350199</v>
      </c>
      <c r="AC10" s="21">
        <v>0.258573522669309</v>
      </c>
      <c r="AD10" s="21">
        <v>0.59705501342454292</v>
      </c>
    </row>
    <row r="11" spans="1:30">
      <c r="A11" s="35"/>
      <c r="B11" s="22">
        <v>527</v>
      </c>
      <c r="C11" s="22">
        <v>237</v>
      </c>
      <c r="D11" s="22">
        <v>290</v>
      </c>
      <c r="E11" s="22">
        <v>153</v>
      </c>
      <c r="F11" s="22">
        <v>100</v>
      </c>
      <c r="G11" s="22">
        <v>100</v>
      </c>
      <c r="H11" s="22">
        <v>67</v>
      </c>
      <c r="I11" s="22">
        <v>107</v>
      </c>
      <c r="J11" s="22">
        <v>440</v>
      </c>
      <c r="K11" s="22">
        <v>25</v>
      </c>
      <c r="L11" s="22">
        <v>43</v>
      </c>
      <c r="M11" s="22">
        <v>19</v>
      </c>
      <c r="N11" s="22">
        <v>123</v>
      </c>
      <c r="O11" s="22">
        <v>153</v>
      </c>
      <c r="P11" s="22">
        <v>28</v>
      </c>
      <c r="Q11" s="22">
        <v>15</v>
      </c>
      <c r="R11" s="22">
        <v>8</v>
      </c>
      <c r="S11" s="22">
        <v>0</v>
      </c>
      <c r="T11" s="22">
        <v>7</v>
      </c>
      <c r="U11" s="22">
        <v>4</v>
      </c>
      <c r="V11" s="22">
        <v>62</v>
      </c>
      <c r="W11" s="22">
        <v>108</v>
      </c>
      <c r="X11" s="22">
        <v>215</v>
      </c>
      <c r="Y11" s="22">
        <v>243</v>
      </c>
      <c r="Z11" s="22">
        <v>69</v>
      </c>
      <c r="AA11" s="22">
        <v>155</v>
      </c>
      <c r="AB11" s="22">
        <v>104</v>
      </c>
      <c r="AC11" s="22">
        <v>159</v>
      </c>
      <c r="AD11" s="22">
        <v>108</v>
      </c>
    </row>
    <row r="12" spans="1:30">
      <c r="A12" s="35" t="s">
        <v>143</v>
      </c>
      <c r="B12" s="21">
        <v>0.19517712318004299</v>
      </c>
      <c r="C12" s="21">
        <v>0.22876289765393398</v>
      </c>
      <c r="D12" s="21">
        <v>0.16315292165104001</v>
      </c>
      <c r="E12" s="21">
        <v>0.20452711430648002</v>
      </c>
      <c r="F12" s="21">
        <v>0.19566982895898</v>
      </c>
      <c r="G12" s="21">
        <v>0.206298160276359</v>
      </c>
      <c r="H12" s="21">
        <v>0.17523442883378698</v>
      </c>
      <c r="I12" s="21">
        <v>0.18727638537218599</v>
      </c>
      <c r="J12" s="21">
        <v>0.19383800592954001</v>
      </c>
      <c r="K12" s="21">
        <v>0.24729057758546</v>
      </c>
      <c r="L12" s="21">
        <v>0.19160223415671701</v>
      </c>
      <c r="M12" s="21">
        <v>0.15624080110850699</v>
      </c>
      <c r="N12" s="21">
        <v>0.10563294640981899</v>
      </c>
      <c r="O12" s="21">
        <v>0.23905018997367899</v>
      </c>
      <c r="P12" s="21">
        <v>0.32034575532865295</v>
      </c>
      <c r="Q12" s="21">
        <v>0.28528292070886402</v>
      </c>
      <c r="R12" s="21">
        <v>0.1957988710064</v>
      </c>
      <c r="S12" s="21">
        <v>0.56432385647695904</v>
      </c>
      <c r="T12" s="21">
        <v>0.23562534197074497</v>
      </c>
      <c r="U12" s="21">
        <v>0.11785358987026</v>
      </c>
      <c r="V12" s="21">
        <v>0.15564931064724999</v>
      </c>
      <c r="W12" s="21">
        <v>0.23015492915954799</v>
      </c>
      <c r="X12" s="21">
        <v>0.21061553681248998</v>
      </c>
      <c r="Y12" s="21">
        <v>0.184764772271405</v>
      </c>
      <c r="Z12" s="21">
        <v>0.171306246752018</v>
      </c>
      <c r="AA12" s="21">
        <v>5.7033678349760697E-2</v>
      </c>
      <c r="AB12" s="21">
        <v>0.230664392390246</v>
      </c>
      <c r="AC12" s="21">
        <v>0.337631969104839</v>
      </c>
      <c r="AD12" s="21">
        <v>0.16503399393955601</v>
      </c>
    </row>
    <row r="13" spans="1:30">
      <c r="A13" s="35"/>
      <c r="B13" s="22">
        <v>392</v>
      </c>
      <c r="C13" s="22">
        <v>224</v>
      </c>
      <c r="D13" s="22">
        <v>168</v>
      </c>
      <c r="E13" s="22">
        <v>117</v>
      </c>
      <c r="F13" s="22">
        <v>63</v>
      </c>
      <c r="G13" s="22">
        <v>74</v>
      </c>
      <c r="H13" s="22">
        <v>52</v>
      </c>
      <c r="I13" s="22">
        <v>86</v>
      </c>
      <c r="J13" s="22">
        <v>327</v>
      </c>
      <c r="K13" s="22">
        <v>24</v>
      </c>
      <c r="L13" s="22">
        <v>33</v>
      </c>
      <c r="M13" s="22">
        <v>9</v>
      </c>
      <c r="N13" s="22">
        <v>66</v>
      </c>
      <c r="O13" s="22">
        <v>154</v>
      </c>
      <c r="P13" s="22">
        <v>37</v>
      </c>
      <c r="Q13" s="22">
        <v>27</v>
      </c>
      <c r="R13" s="22">
        <v>12</v>
      </c>
      <c r="S13" s="22">
        <v>4</v>
      </c>
      <c r="T13" s="22">
        <v>9</v>
      </c>
      <c r="U13" s="22">
        <v>1</v>
      </c>
      <c r="V13" s="22">
        <v>18</v>
      </c>
      <c r="W13" s="22">
        <v>56</v>
      </c>
      <c r="X13" s="22">
        <v>188</v>
      </c>
      <c r="Y13" s="22">
        <v>177</v>
      </c>
      <c r="Z13" s="22">
        <v>27</v>
      </c>
      <c r="AA13" s="22">
        <v>41</v>
      </c>
      <c r="AB13" s="22">
        <v>113</v>
      </c>
      <c r="AC13" s="22">
        <v>208</v>
      </c>
      <c r="AD13" s="22">
        <v>30</v>
      </c>
    </row>
    <row r="14" spans="1:30">
      <c r="A14" s="35" t="s">
        <v>144</v>
      </c>
      <c r="B14" s="21">
        <v>0.19844309408274999</v>
      </c>
      <c r="C14" s="21">
        <v>0.19269487425691201</v>
      </c>
      <c r="D14" s="21">
        <v>0.20392405002374597</v>
      </c>
      <c r="E14" s="21">
        <v>0.176507589580427</v>
      </c>
      <c r="F14" s="21">
        <v>0.236881923867376</v>
      </c>
      <c r="G14" s="21">
        <v>0.23131525648626902</v>
      </c>
      <c r="H14" s="21">
        <v>0.19728710909212299</v>
      </c>
      <c r="I14" s="21">
        <v>0.17364508962786998</v>
      </c>
      <c r="J14" s="21">
        <v>0.19643543799995603</v>
      </c>
      <c r="K14" s="21">
        <v>0.17964908433562701</v>
      </c>
      <c r="L14" s="21">
        <v>0.22531557152175899</v>
      </c>
      <c r="M14" s="21">
        <v>0.20995122220534099</v>
      </c>
      <c r="N14" s="21">
        <v>1.67181976958381E-2</v>
      </c>
      <c r="O14" s="21">
        <v>0.37815708054423097</v>
      </c>
      <c r="P14" s="21">
        <v>0.23680390687257</v>
      </c>
      <c r="Q14" s="21">
        <v>0.23273541878648099</v>
      </c>
      <c r="R14" s="21">
        <v>0.430441691529169</v>
      </c>
      <c r="S14" s="21">
        <v>0.133546448944664</v>
      </c>
      <c r="T14" s="21">
        <v>0.25270200234768497</v>
      </c>
      <c r="U14" s="21">
        <v>0.34763944318502299</v>
      </c>
      <c r="V14" s="21">
        <v>0.15064400855597601</v>
      </c>
      <c r="W14" s="21">
        <v>0.106532997542038</v>
      </c>
      <c r="X14" s="21">
        <v>0.25466820898220599</v>
      </c>
      <c r="Y14" s="21">
        <v>0.15508230900957701</v>
      </c>
      <c r="Z14" s="21">
        <v>0.14478139422213998</v>
      </c>
      <c r="AA14" s="21">
        <v>5.9472681515912798E-3</v>
      </c>
      <c r="AB14" s="21">
        <v>0.42030633035016202</v>
      </c>
      <c r="AC14" s="21">
        <v>0.28378205634072701</v>
      </c>
      <c r="AD14" s="21">
        <v>7.6345912728437104E-2</v>
      </c>
    </row>
    <row r="15" spans="1:30">
      <c r="A15" s="35"/>
      <c r="B15" s="22">
        <v>398</v>
      </c>
      <c r="C15" s="22">
        <v>189</v>
      </c>
      <c r="D15" s="22">
        <v>210</v>
      </c>
      <c r="E15" s="22">
        <v>101</v>
      </c>
      <c r="F15" s="22">
        <v>77</v>
      </c>
      <c r="G15" s="22">
        <v>83</v>
      </c>
      <c r="H15" s="22">
        <v>58</v>
      </c>
      <c r="I15" s="22">
        <v>80</v>
      </c>
      <c r="J15" s="22">
        <v>331</v>
      </c>
      <c r="K15" s="22">
        <v>17</v>
      </c>
      <c r="L15" s="22">
        <v>38</v>
      </c>
      <c r="M15" s="22">
        <v>12</v>
      </c>
      <c r="N15" s="22">
        <v>10</v>
      </c>
      <c r="O15" s="22">
        <v>243</v>
      </c>
      <c r="P15" s="22">
        <v>27</v>
      </c>
      <c r="Q15" s="22">
        <v>22</v>
      </c>
      <c r="R15" s="22">
        <v>26</v>
      </c>
      <c r="S15" s="22">
        <v>1</v>
      </c>
      <c r="T15" s="22">
        <v>10</v>
      </c>
      <c r="U15" s="22">
        <v>4</v>
      </c>
      <c r="V15" s="22">
        <v>18</v>
      </c>
      <c r="W15" s="22">
        <v>26</v>
      </c>
      <c r="X15" s="22">
        <v>227</v>
      </c>
      <c r="Y15" s="22">
        <v>149</v>
      </c>
      <c r="Z15" s="22">
        <v>23</v>
      </c>
      <c r="AA15" s="22">
        <v>4</v>
      </c>
      <c r="AB15" s="22">
        <v>205</v>
      </c>
      <c r="AC15" s="22">
        <v>175</v>
      </c>
      <c r="AD15" s="22">
        <v>14</v>
      </c>
    </row>
    <row r="16" spans="1:30">
      <c r="A16" s="35" t="s">
        <v>145</v>
      </c>
      <c r="B16" s="21">
        <v>0.34403498390798803</v>
      </c>
      <c r="C16" s="21">
        <v>0.33685840318811699</v>
      </c>
      <c r="D16" s="21">
        <v>0.350877889002851</v>
      </c>
      <c r="E16" s="21">
        <v>0.35234006091874198</v>
      </c>
      <c r="F16" s="21">
        <v>0.260321253614342</v>
      </c>
      <c r="G16" s="21">
        <v>0.28318946968053599</v>
      </c>
      <c r="H16" s="21">
        <v>0.39933265312348198</v>
      </c>
      <c r="I16" s="21">
        <v>0.40494609340045801</v>
      </c>
      <c r="J16" s="21">
        <v>0.34883195440664105</v>
      </c>
      <c r="K16" s="21">
        <v>0.31578445163032504</v>
      </c>
      <c r="L16" s="21">
        <v>0.33173504956987598</v>
      </c>
      <c r="M16" s="21">
        <v>0.28484622010070598</v>
      </c>
      <c r="N16" s="21">
        <v>0.68069279534712801</v>
      </c>
      <c r="O16" s="21">
        <v>0.14565144692454202</v>
      </c>
      <c r="P16" s="21">
        <v>0.196522001866235</v>
      </c>
      <c r="Q16" s="21">
        <v>0.31998061251473797</v>
      </c>
      <c r="R16" s="21">
        <v>0.24315235337354402</v>
      </c>
      <c r="S16" s="21">
        <v>0.30212969457837702</v>
      </c>
      <c r="T16" s="21">
        <v>0.31881892896852099</v>
      </c>
      <c r="U16" s="21">
        <v>0.22607960901834301</v>
      </c>
      <c r="V16" s="21">
        <v>0.17186619304265899</v>
      </c>
      <c r="W16" s="21">
        <v>0.21941984843660101</v>
      </c>
      <c r="X16" s="21">
        <v>0.29355533017281099</v>
      </c>
      <c r="Y16" s="21">
        <v>0.40707549596616999</v>
      </c>
      <c r="Z16" s="21">
        <v>0.24474334574368101</v>
      </c>
      <c r="AA16" s="21">
        <v>0.72223368211343097</v>
      </c>
      <c r="AB16" s="21">
        <v>0.13550005392608899</v>
      </c>
      <c r="AC16" s="21">
        <v>0.12001245188512399</v>
      </c>
      <c r="AD16" s="21">
        <v>0.16156507990746299</v>
      </c>
    </row>
    <row r="17" spans="1:30">
      <c r="A17" s="35"/>
      <c r="B17" s="22">
        <v>691</v>
      </c>
      <c r="C17" s="22">
        <v>330</v>
      </c>
      <c r="D17" s="22">
        <v>361</v>
      </c>
      <c r="E17" s="22">
        <v>202</v>
      </c>
      <c r="F17" s="22">
        <v>84</v>
      </c>
      <c r="G17" s="22">
        <v>102</v>
      </c>
      <c r="H17" s="22">
        <v>118</v>
      </c>
      <c r="I17" s="22">
        <v>186</v>
      </c>
      <c r="J17" s="22">
        <v>588</v>
      </c>
      <c r="K17" s="22">
        <v>30</v>
      </c>
      <c r="L17" s="22">
        <v>56</v>
      </c>
      <c r="M17" s="22">
        <v>16</v>
      </c>
      <c r="N17" s="22">
        <v>423</v>
      </c>
      <c r="O17" s="22">
        <v>94</v>
      </c>
      <c r="P17" s="22">
        <v>22</v>
      </c>
      <c r="Q17" s="22">
        <v>30</v>
      </c>
      <c r="R17" s="22">
        <v>14</v>
      </c>
      <c r="S17" s="22">
        <v>2</v>
      </c>
      <c r="T17" s="22">
        <v>12</v>
      </c>
      <c r="U17" s="22">
        <v>3</v>
      </c>
      <c r="V17" s="22">
        <v>20</v>
      </c>
      <c r="W17" s="22">
        <v>54</v>
      </c>
      <c r="X17" s="22">
        <v>261</v>
      </c>
      <c r="Y17" s="22">
        <v>391</v>
      </c>
      <c r="Z17" s="22">
        <v>38</v>
      </c>
      <c r="AA17" s="22">
        <v>521</v>
      </c>
      <c r="AB17" s="22">
        <v>66</v>
      </c>
      <c r="AC17" s="22">
        <v>74</v>
      </c>
      <c r="AD17" s="22">
        <v>29</v>
      </c>
    </row>
    <row r="18" spans="1:30">
      <c r="A18" s="35" t="s">
        <v>146</v>
      </c>
      <c r="B18" s="21">
        <v>0.393620217262794</v>
      </c>
      <c r="C18" s="21">
        <v>0.42145777191084599</v>
      </c>
      <c r="D18" s="21">
        <v>0.36707697167478598</v>
      </c>
      <c r="E18" s="21">
        <v>0.38103470388690702</v>
      </c>
      <c r="F18" s="21">
        <v>0.432551752826356</v>
      </c>
      <c r="G18" s="21">
        <v>0.43761341676262799</v>
      </c>
      <c r="H18" s="21">
        <v>0.37252153792591003</v>
      </c>
      <c r="I18" s="21">
        <v>0.360921475000056</v>
      </c>
      <c r="J18" s="21">
        <v>0.39027344392949503</v>
      </c>
      <c r="K18" s="21">
        <v>0.42693966192108695</v>
      </c>
      <c r="L18" s="21">
        <v>0.41691780567847603</v>
      </c>
      <c r="M18" s="21">
        <v>0.36619202331384798</v>
      </c>
      <c r="N18" s="21">
        <v>0.12235114410565701</v>
      </c>
      <c r="O18" s="21">
        <v>0.61720727051791002</v>
      </c>
      <c r="P18" s="21">
        <v>0.55714966220122197</v>
      </c>
      <c r="Q18" s="21">
        <v>0.51801833949534593</v>
      </c>
      <c r="R18" s="21">
        <v>0.62624056253557003</v>
      </c>
      <c r="S18" s="21">
        <v>0.69787030542162298</v>
      </c>
      <c r="T18" s="21">
        <v>0.48832734431843</v>
      </c>
      <c r="U18" s="21">
        <v>0.465493033055284</v>
      </c>
      <c r="V18" s="21">
        <v>0.306293319203226</v>
      </c>
      <c r="W18" s="21">
        <v>0.33668792670158604</v>
      </c>
      <c r="X18" s="21">
        <v>0.465283745794696</v>
      </c>
      <c r="Y18" s="21">
        <v>0.33984708128098196</v>
      </c>
      <c r="Z18" s="21">
        <v>0.31608764097415898</v>
      </c>
      <c r="AA18" s="21">
        <v>6.2980946501351998E-2</v>
      </c>
      <c r="AB18" s="21">
        <v>0.65097072274040801</v>
      </c>
      <c r="AC18" s="21">
        <v>0.62141402544556601</v>
      </c>
      <c r="AD18" s="21">
        <v>0.241379906667993</v>
      </c>
    </row>
    <row r="19" spans="1:30">
      <c r="A19" s="35"/>
      <c r="B19" s="22">
        <v>790</v>
      </c>
      <c r="C19" s="22">
        <v>413</v>
      </c>
      <c r="D19" s="22">
        <v>377</v>
      </c>
      <c r="E19" s="22">
        <v>218</v>
      </c>
      <c r="F19" s="22">
        <v>140</v>
      </c>
      <c r="G19" s="22">
        <v>157</v>
      </c>
      <c r="H19" s="22">
        <v>110</v>
      </c>
      <c r="I19" s="22">
        <v>165</v>
      </c>
      <c r="J19" s="22">
        <v>658</v>
      </c>
      <c r="K19" s="22">
        <v>41</v>
      </c>
      <c r="L19" s="22">
        <v>71</v>
      </c>
      <c r="M19" s="22">
        <v>20</v>
      </c>
      <c r="N19" s="22">
        <v>76</v>
      </c>
      <c r="O19" s="22">
        <v>397</v>
      </c>
      <c r="P19" s="22">
        <v>64</v>
      </c>
      <c r="Q19" s="22">
        <v>49</v>
      </c>
      <c r="R19" s="22">
        <v>37</v>
      </c>
      <c r="S19" s="22">
        <v>4</v>
      </c>
      <c r="T19" s="22">
        <v>19</v>
      </c>
      <c r="U19" s="22">
        <v>6</v>
      </c>
      <c r="V19" s="22">
        <v>36</v>
      </c>
      <c r="W19" s="22">
        <v>82</v>
      </c>
      <c r="X19" s="22">
        <v>414</v>
      </c>
      <c r="Y19" s="22">
        <v>326</v>
      </c>
      <c r="Z19" s="22">
        <v>50</v>
      </c>
      <c r="AA19" s="22">
        <v>45</v>
      </c>
      <c r="AB19" s="22">
        <v>318</v>
      </c>
      <c r="AC19" s="22">
        <v>383</v>
      </c>
      <c r="AD19" s="22">
        <v>44</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1" priority="1" operator="between">
      <formula>0.00001</formula>
      <formula>0.9999999</formula>
    </cfRule>
  </conditionalFormatting>
  <hyperlinks>
    <hyperlink ref="A21" location="'Index'!A1" display="Return to index" xr:uid="{00000000-0004-0000-3400-000000000000}"/>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0.11269031002294801</v>
      </c>
      <c r="C6" s="21">
        <v>0.120285345868492</v>
      </c>
      <c r="D6" s="21">
        <v>0.10544840590289101</v>
      </c>
      <c r="E6" s="21">
        <v>0.124667412808897</v>
      </c>
      <c r="F6" s="21">
        <v>6.6024903314484795E-2</v>
      </c>
      <c r="G6" s="21">
        <v>6.7244908599071299E-2</v>
      </c>
      <c r="H6" s="21">
        <v>0.139172377075758</v>
      </c>
      <c r="I6" s="21">
        <v>0.149292453238278</v>
      </c>
      <c r="J6" s="21">
        <v>0.11828703798210199</v>
      </c>
      <c r="K6" s="21">
        <v>0.107148986857698</v>
      </c>
      <c r="L6" s="21">
        <v>7.23938460236596E-2</v>
      </c>
      <c r="M6" s="21">
        <v>7.5383527505441597E-2</v>
      </c>
      <c r="N6" s="21">
        <v>0.293046708389813</v>
      </c>
      <c r="O6" s="21">
        <v>3.3820412580414398E-2</v>
      </c>
      <c r="P6" s="21">
        <v>2.7252778036807798E-2</v>
      </c>
      <c r="Q6" s="21">
        <v>8.1897842014979585E-2</v>
      </c>
      <c r="R6" s="21">
        <v>2.3901181423047698E-2</v>
      </c>
      <c r="S6" s="21">
        <v>0</v>
      </c>
      <c r="T6" s="21">
        <v>0</v>
      </c>
      <c r="U6" s="21">
        <v>1.39231545186334E-2</v>
      </c>
      <c r="V6" s="21">
        <v>5.0320057114652903E-3</v>
      </c>
      <c r="W6" s="21">
        <v>2.0670450277775497E-2</v>
      </c>
      <c r="X6" s="21">
        <v>9.52796150538614E-2</v>
      </c>
      <c r="Y6" s="21">
        <v>0.14451900534010501</v>
      </c>
      <c r="Z6" s="21">
        <v>1.6756129424982499E-2</v>
      </c>
      <c r="AA6" s="21">
        <v>0.28539532778962201</v>
      </c>
      <c r="AB6" s="21">
        <v>3.1141641800684901E-2</v>
      </c>
      <c r="AC6" s="21">
        <v>7.6973672705610697E-4</v>
      </c>
      <c r="AD6" s="21">
        <v>2.5199884033446598E-2</v>
      </c>
    </row>
    <row r="7" spans="1:30">
      <c r="A7" s="35"/>
      <c r="B7" s="22">
        <v>226</v>
      </c>
      <c r="C7" s="22">
        <v>118</v>
      </c>
      <c r="D7" s="22">
        <v>108</v>
      </c>
      <c r="E7" s="22">
        <v>71</v>
      </c>
      <c r="F7" s="22">
        <v>21</v>
      </c>
      <c r="G7" s="22">
        <v>24</v>
      </c>
      <c r="H7" s="22">
        <v>41</v>
      </c>
      <c r="I7" s="22">
        <v>68</v>
      </c>
      <c r="J7" s="22">
        <v>199</v>
      </c>
      <c r="K7" s="22">
        <v>10</v>
      </c>
      <c r="L7" s="22">
        <v>12</v>
      </c>
      <c r="M7" s="22">
        <v>4</v>
      </c>
      <c r="N7" s="22">
        <v>182</v>
      </c>
      <c r="O7" s="22">
        <v>22</v>
      </c>
      <c r="P7" s="22">
        <v>3</v>
      </c>
      <c r="Q7" s="22">
        <v>8</v>
      </c>
      <c r="R7" s="22">
        <v>1</v>
      </c>
      <c r="S7" s="22">
        <v>0</v>
      </c>
      <c r="T7" s="22">
        <v>0</v>
      </c>
      <c r="U7" s="22">
        <v>0</v>
      </c>
      <c r="V7" s="22">
        <v>1</v>
      </c>
      <c r="W7" s="22">
        <v>5</v>
      </c>
      <c r="X7" s="22">
        <v>85</v>
      </c>
      <c r="Y7" s="22">
        <v>139</v>
      </c>
      <c r="Z7" s="22">
        <v>3</v>
      </c>
      <c r="AA7" s="22">
        <v>206</v>
      </c>
      <c r="AB7" s="22">
        <v>15</v>
      </c>
      <c r="AC7" s="22">
        <v>0</v>
      </c>
      <c r="AD7" s="22">
        <v>5</v>
      </c>
    </row>
    <row r="8" spans="1:30">
      <c r="A8" s="35" t="s">
        <v>141</v>
      </c>
      <c r="B8" s="21">
        <v>0.26042199907324703</v>
      </c>
      <c r="C8" s="21">
        <v>0.26270942166193101</v>
      </c>
      <c r="D8" s="21">
        <v>0.25824093035860601</v>
      </c>
      <c r="E8" s="21">
        <v>0.21928555697487201</v>
      </c>
      <c r="F8" s="21">
        <v>0.20352949914228902</v>
      </c>
      <c r="G8" s="21">
        <v>0.27030756603572903</v>
      </c>
      <c r="H8" s="21">
        <v>0.30373930913207398</v>
      </c>
      <c r="I8" s="21">
        <v>0.31640788381587798</v>
      </c>
      <c r="J8" s="21">
        <v>0.25761841085013099</v>
      </c>
      <c r="K8" s="21">
        <v>0.24211340287537697</v>
      </c>
      <c r="L8" s="21">
        <v>0.25842113550627999</v>
      </c>
      <c r="M8" s="21">
        <v>0.38370530307731598</v>
      </c>
      <c r="N8" s="21">
        <v>0.43725074476509102</v>
      </c>
      <c r="O8" s="21">
        <v>0.128472249438501</v>
      </c>
      <c r="P8" s="21">
        <v>0.16318854214870901</v>
      </c>
      <c r="Q8" s="21">
        <v>0.28039513068386501</v>
      </c>
      <c r="R8" s="21">
        <v>0.18461866885876799</v>
      </c>
      <c r="S8" s="21">
        <v>0.30212969457837702</v>
      </c>
      <c r="T8" s="21">
        <v>0.29140611129675603</v>
      </c>
      <c r="U8" s="21">
        <v>6.529092929676189E-2</v>
      </c>
      <c r="V8" s="21">
        <v>0.188664510847635</v>
      </c>
      <c r="W8" s="21">
        <v>0.22425732793094399</v>
      </c>
      <c r="X8" s="21">
        <v>0.218236077628991</v>
      </c>
      <c r="Y8" s="21">
        <v>0.30019123031290801</v>
      </c>
      <c r="Z8" s="21">
        <v>0.25642969380348096</v>
      </c>
      <c r="AA8" s="21">
        <v>0.49896295318633799</v>
      </c>
      <c r="AB8" s="21">
        <v>0.115095481221483</v>
      </c>
      <c r="AC8" s="21">
        <v>0.12112276392023399</v>
      </c>
      <c r="AD8" s="21">
        <v>0.17581185768328</v>
      </c>
    </row>
    <row r="9" spans="1:30">
      <c r="A9" s="35"/>
      <c r="B9" s="22">
        <v>523</v>
      </c>
      <c r="C9" s="22">
        <v>257</v>
      </c>
      <c r="D9" s="22">
        <v>265</v>
      </c>
      <c r="E9" s="22">
        <v>125</v>
      </c>
      <c r="F9" s="22">
        <v>66</v>
      </c>
      <c r="G9" s="22">
        <v>97</v>
      </c>
      <c r="H9" s="22">
        <v>90</v>
      </c>
      <c r="I9" s="22">
        <v>145</v>
      </c>
      <c r="J9" s="22">
        <v>434</v>
      </c>
      <c r="K9" s="22">
        <v>23</v>
      </c>
      <c r="L9" s="22">
        <v>44</v>
      </c>
      <c r="M9" s="22">
        <v>21</v>
      </c>
      <c r="N9" s="22">
        <v>272</v>
      </c>
      <c r="O9" s="22">
        <v>83</v>
      </c>
      <c r="P9" s="22">
        <v>19</v>
      </c>
      <c r="Q9" s="22">
        <v>26</v>
      </c>
      <c r="R9" s="22">
        <v>11</v>
      </c>
      <c r="S9" s="22">
        <v>2</v>
      </c>
      <c r="T9" s="22">
        <v>11</v>
      </c>
      <c r="U9" s="22">
        <v>1</v>
      </c>
      <c r="V9" s="22">
        <v>22</v>
      </c>
      <c r="W9" s="22">
        <v>55</v>
      </c>
      <c r="X9" s="22">
        <v>194</v>
      </c>
      <c r="Y9" s="22">
        <v>288</v>
      </c>
      <c r="Z9" s="22">
        <v>40</v>
      </c>
      <c r="AA9" s="22">
        <v>360</v>
      </c>
      <c r="AB9" s="22">
        <v>56</v>
      </c>
      <c r="AC9" s="22">
        <v>75</v>
      </c>
      <c r="AD9" s="22">
        <v>32</v>
      </c>
    </row>
    <row r="10" spans="1:30">
      <c r="A10" s="35" t="s">
        <v>142</v>
      </c>
      <c r="B10" s="21">
        <v>0.23896934114575402</v>
      </c>
      <c r="C10" s="21">
        <v>0.223210498339137</v>
      </c>
      <c r="D10" s="21">
        <v>0.25399547544839796</v>
      </c>
      <c r="E10" s="21">
        <v>0.28346941990441199</v>
      </c>
      <c r="F10" s="21">
        <v>0.25226397102891202</v>
      </c>
      <c r="G10" s="21">
        <v>0.23721882263107902</v>
      </c>
      <c r="H10" s="21">
        <v>0.20412789154407199</v>
      </c>
      <c r="I10" s="21">
        <v>0.19779601245738998</v>
      </c>
      <c r="J10" s="21">
        <v>0.24509474651301899</v>
      </c>
      <c r="K10" s="21">
        <v>0.22165519628351898</v>
      </c>
      <c r="L10" s="21">
        <v>0.23472400913371</v>
      </c>
      <c r="M10" s="21">
        <v>9.5675095698529999E-2</v>
      </c>
      <c r="N10" s="21">
        <v>0.15872266122654399</v>
      </c>
      <c r="O10" s="21">
        <v>0.214446198102207</v>
      </c>
      <c r="P10" s="21">
        <v>0.25686493609293598</v>
      </c>
      <c r="Q10" s="21">
        <v>0.19016572015007899</v>
      </c>
      <c r="R10" s="21">
        <v>0.135859897362578</v>
      </c>
      <c r="S10" s="21">
        <v>0</v>
      </c>
      <c r="T10" s="21">
        <v>0.35975875942125596</v>
      </c>
      <c r="U10" s="21">
        <v>0.35193467171464399</v>
      </c>
      <c r="V10" s="21">
        <v>0.49122126800414001</v>
      </c>
      <c r="W10" s="21">
        <v>0.43548432769718504</v>
      </c>
      <c r="X10" s="21">
        <v>0.228973796530723</v>
      </c>
      <c r="Y10" s="21">
        <v>0.22366074446642201</v>
      </c>
      <c r="Z10" s="21">
        <v>0.38929092489461398</v>
      </c>
      <c r="AA10" s="21">
        <v>0.14324387736312802</v>
      </c>
      <c r="AB10" s="21">
        <v>0.20640875248691401</v>
      </c>
      <c r="AC10" s="21">
        <v>0.28574718407382099</v>
      </c>
      <c r="AD10" s="21">
        <v>0.54967686263498994</v>
      </c>
    </row>
    <row r="11" spans="1:30">
      <c r="A11" s="35"/>
      <c r="B11" s="22">
        <v>480</v>
      </c>
      <c r="C11" s="22">
        <v>219</v>
      </c>
      <c r="D11" s="22">
        <v>261</v>
      </c>
      <c r="E11" s="22">
        <v>162</v>
      </c>
      <c r="F11" s="22">
        <v>82</v>
      </c>
      <c r="G11" s="22">
        <v>85</v>
      </c>
      <c r="H11" s="22">
        <v>60</v>
      </c>
      <c r="I11" s="22">
        <v>91</v>
      </c>
      <c r="J11" s="22">
        <v>413</v>
      </c>
      <c r="K11" s="22">
        <v>21</v>
      </c>
      <c r="L11" s="22">
        <v>40</v>
      </c>
      <c r="M11" s="22">
        <v>5</v>
      </c>
      <c r="N11" s="22">
        <v>99</v>
      </c>
      <c r="O11" s="22">
        <v>138</v>
      </c>
      <c r="P11" s="22">
        <v>29</v>
      </c>
      <c r="Q11" s="22">
        <v>18</v>
      </c>
      <c r="R11" s="22">
        <v>8</v>
      </c>
      <c r="S11" s="22">
        <v>0</v>
      </c>
      <c r="T11" s="22">
        <v>14</v>
      </c>
      <c r="U11" s="22">
        <v>4</v>
      </c>
      <c r="V11" s="22">
        <v>58</v>
      </c>
      <c r="W11" s="22">
        <v>106</v>
      </c>
      <c r="X11" s="22">
        <v>204</v>
      </c>
      <c r="Y11" s="22">
        <v>215</v>
      </c>
      <c r="Z11" s="22">
        <v>61</v>
      </c>
      <c r="AA11" s="22">
        <v>103</v>
      </c>
      <c r="AB11" s="22">
        <v>101</v>
      </c>
      <c r="AC11" s="22">
        <v>176</v>
      </c>
      <c r="AD11" s="22">
        <v>99</v>
      </c>
    </row>
    <row r="12" spans="1:30">
      <c r="A12" s="35" t="s">
        <v>143</v>
      </c>
      <c r="B12" s="21">
        <v>0.180786071326974</v>
      </c>
      <c r="C12" s="21">
        <v>0.19222146133388202</v>
      </c>
      <c r="D12" s="21">
        <v>0.169882370582222</v>
      </c>
      <c r="E12" s="21">
        <v>0.18815314079752599</v>
      </c>
      <c r="F12" s="21">
        <v>0.229138747693544</v>
      </c>
      <c r="G12" s="21">
        <v>0.17734458282283999</v>
      </c>
      <c r="H12" s="21">
        <v>0.13380552068337001</v>
      </c>
      <c r="I12" s="21">
        <v>0.170308260129238</v>
      </c>
      <c r="J12" s="21">
        <v>0.17565276813495501</v>
      </c>
      <c r="K12" s="21">
        <v>0.22290125595466498</v>
      </c>
      <c r="L12" s="21">
        <v>0.202003964982198</v>
      </c>
      <c r="M12" s="21">
        <v>0.198794300283543</v>
      </c>
      <c r="N12" s="21">
        <v>9.3291211828166187E-2</v>
      </c>
      <c r="O12" s="21">
        <v>0.23858272065366401</v>
      </c>
      <c r="P12" s="21">
        <v>0.24245391876979303</v>
      </c>
      <c r="Q12" s="21">
        <v>0.19521702427795401</v>
      </c>
      <c r="R12" s="21">
        <v>0.25579548618444603</v>
      </c>
      <c r="S12" s="21">
        <v>0.34739143837709696</v>
      </c>
      <c r="T12" s="21">
        <v>6.3950724799800601E-2</v>
      </c>
      <c r="U12" s="21">
        <v>0.143868817675146</v>
      </c>
      <c r="V12" s="21">
        <v>0.15716439290082498</v>
      </c>
      <c r="W12" s="21">
        <v>0.22209551510480899</v>
      </c>
      <c r="X12" s="21">
        <v>0.19153101876026898</v>
      </c>
      <c r="Y12" s="21">
        <v>0.172682429946796</v>
      </c>
      <c r="Z12" s="21">
        <v>0.16941258036413601</v>
      </c>
      <c r="AA12" s="21">
        <v>6.2795098574079097E-2</v>
      </c>
      <c r="AB12" s="21">
        <v>0.21467585776968101</v>
      </c>
      <c r="AC12" s="21">
        <v>0.30286689214725704</v>
      </c>
      <c r="AD12" s="21">
        <v>0.14397583528065599</v>
      </c>
    </row>
    <row r="13" spans="1:30">
      <c r="A13" s="35"/>
      <c r="B13" s="22">
        <v>363</v>
      </c>
      <c r="C13" s="22">
        <v>188</v>
      </c>
      <c r="D13" s="22">
        <v>175</v>
      </c>
      <c r="E13" s="22">
        <v>108</v>
      </c>
      <c r="F13" s="22">
        <v>74</v>
      </c>
      <c r="G13" s="22">
        <v>64</v>
      </c>
      <c r="H13" s="22">
        <v>39</v>
      </c>
      <c r="I13" s="22">
        <v>78</v>
      </c>
      <c r="J13" s="22">
        <v>296</v>
      </c>
      <c r="K13" s="22">
        <v>21</v>
      </c>
      <c r="L13" s="22">
        <v>34</v>
      </c>
      <c r="M13" s="22">
        <v>11</v>
      </c>
      <c r="N13" s="22">
        <v>58</v>
      </c>
      <c r="O13" s="22">
        <v>153</v>
      </c>
      <c r="P13" s="22">
        <v>28</v>
      </c>
      <c r="Q13" s="22">
        <v>18</v>
      </c>
      <c r="R13" s="22">
        <v>15</v>
      </c>
      <c r="S13" s="22">
        <v>2</v>
      </c>
      <c r="T13" s="22">
        <v>2</v>
      </c>
      <c r="U13" s="22">
        <v>2</v>
      </c>
      <c r="V13" s="22">
        <v>19</v>
      </c>
      <c r="W13" s="22">
        <v>54</v>
      </c>
      <c r="X13" s="22">
        <v>171</v>
      </c>
      <c r="Y13" s="22">
        <v>166</v>
      </c>
      <c r="Z13" s="22">
        <v>27</v>
      </c>
      <c r="AA13" s="22">
        <v>45</v>
      </c>
      <c r="AB13" s="22">
        <v>105</v>
      </c>
      <c r="AC13" s="22">
        <v>187</v>
      </c>
      <c r="AD13" s="22">
        <v>26</v>
      </c>
    </row>
    <row r="14" spans="1:30">
      <c r="A14" s="35" t="s">
        <v>144</v>
      </c>
      <c r="B14" s="21">
        <v>0.20713227843107798</v>
      </c>
      <c r="C14" s="21">
        <v>0.20157327279655601</v>
      </c>
      <c r="D14" s="21">
        <v>0.212432817707884</v>
      </c>
      <c r="E14" s="21">
        <v>0.184424469514294</v>
      </c>
      <c r="F14" s="21">
        <v>0.249042878820769</v>
      </c>
      <c r="G14" s="21">
        <v>0.24788411991128001</v>
      </c>
      <c r="H14" s="21">
        <v>0.219154901564726</v>
      </c>
      <c r="I14" s="21">
        <v>0.16619539035921801</v>
      </c>
      <c r="J14" s="21">
        <v>0.20334703651979399</v>
      </c>
      <c r="K14" s="21">
        <v>0.20618115802874101</v>
      </c>
      <c r="L14" s="21">
        <v>0.23245704435415299</v>
      </c>
      <c r="M14" s="21">
        <v>0.24644177343516901</v>
      </c>
      <c r="N14" s="21">
        <v>1.7688673790386598E-2</v>
      </c>
      <c r="O14" s="21">
        <v>0.38467841922521401</v>
      </c>
      <c r="P14" s="21">
        <v>0.31023982495175301</v>
      </c>
      <c r="Q14" s="21">
        <v>0.25232428287312197</v>
      </c>
      <c r="R14" s="21">
        <v>0.39982476617116097</v>
      </c>
      <c r="S14" s="21">
        <v>0.35047886704452602</v>
      </c>
      <c r="T14" s="21">
        <v>0.28488440448218799</v>
      </c>
      <c r="U14" s="21">
        <v>0.42498242679481502</v>
      </c>
      <c r="V14" s="21">
        <v>0.157917822535935</v>
      </c>
      <c r="W14" s="21">
        <v>9.7492378989287212E-2</v>
      </c>
      <c r="X14" s="21">
        <v>0.26597949202615401</v>
      </c>
      <c r="Y14" s="21">
        <v>0.15894658993376798</v>
      </c>
      <c r="Z14" s="21">
        <v>0.168110671512786</v>
      </c>
      <c r="AA14" s="21">
        <v>9.6027430868321287E-3</v>
      </c>
      <c r="AB14" s="21">
        <v>0.43267826672123599</v>
      </c>
      <c r="AC14" s="21">
        <v>0.28949342313163101</v>
      </c>
      <c r="AD14" s="21">
        <v>0.10533556036762701</v>
      </c>
    </row>
    <row r="15" spans="1:30">
      <c r="A15" s="35"/>
      <c r="B15" s="22">
        <v>416</v>
      </c>
      <c r="C15" s="22">
        <v>198</v>
      </c>
      <c r="D15" s="22">
        <v>218</v>
      </c>
      <c r="E15" s="22">
        <v>106</v>
      </c>
      <c r="F15" s="22">
        <v>81</v>
      </c>
      <c r="G15" s="22">
        <v>89</v>
      </c>
      <c r="H15" s="22">
        <v>65</v>
      </c>
      <c r="I15" s="22">
        <v>76</v>
      </c>
      <c r="J15" s="22">
        <v>343</v>
      </c>
      <c r="K15" s="22">
        <v>20</v>
      </c>
      <c r="L15" s="22">
        <v>39</v>
      </c>
      <c r="M15" s="22">
        <v>14</v>
      </c>
      <c r="N15" s="22">
        <v>11</v>
      </c>
      <c r="O15" s="22">
        <v>247</v>
      </c>
      <c r="P15" s="22">
        <v>35</v>
      </c>
      <c r="Q15" s="22">
        <v>24</v>
      </c>
      <c r="R15" s="22">
        <v>24</v>
      </c>
      <c r="S15" s="22">
        <v>2</v>
      </c>
      <c r="T15" s="22">
        <v>11</v>
      </c>
      <c r="U15" s="22">
        <v>5</v>
      </c>
      <c r="V15" s="22">
        <v>19</v>
      </c>
      <c r="W15" s="22">
        <v>24</v>
      </c>
      <c r="X15" s="22">
        <v>237</v>
      </c>
      <c r="Y15" s="22">
        <v>153</v>
      </c>
      <c r="Z15" s="22">
        <v>26</v>
      </c>
      <c r="AA15" s="22">
        <v>7</v>
      </c>
      <c r="AB15" s="22">
        <v>211</v>
      </c>
      <c r="AC15" s="22">
        <v>178</v>
      </c>
      <c r="AD15" s="22">
        <v>19</v>
      </c>
    </row>
    <row r="16" spans="1:30">
      <c r="A16" s="35" t="s">
        <v>145</v>
      </c>
      <c r="B16" s="21">
        <v>0.37311230909619503</v>
      </c>
      <c r="C16" s="21">
        <v>0.382994767530423</v>
      </c>
      <c r="D16" s="21">
        <v>0.36368933626149696</v>
      </c>
      <c r="E16" s="21">
        <v>0.34395296978376899</v>
      </c>
      <c r="F16" s="21">
        <v>0.26955440245677403</v>
      </c>
      <c r="G16" s="21">
        <v>0.33755247463480004</v>
      </c>
      <c r="H16" s="21">
        <v>0.44291168620783206</v>
      </c>
      <c r="I16" s="21">
        <v>0.46570033705415498</v>
      </c>
      <c r="J16" s="21">
        <v>0.37590544883223304</v>
      </c>
      <c r="K16" s="21">
        <v>0.349262389733075</v>
      </c>
      <c r="L16" s="21">
        <v>0.33081498152993999</v>
      </c>
      <c r="M16" s="21">
        <v>0.45908883058275796</v>
      </c>
      <c r="N16" s="21">
        <v>0.73029745315490302</v>
      </c>
      <c r="O16" s="21">
        <v>0.16229266201891501</v>
      </c>
      <c r="P16" s="21">
        <v>0.19044132018551699</v>
      </c>
      <c r="Q16" s="21">
        <v>0.36229297269884497</v>
      </c>
      <c r="R16" s="21">
        <v>0.20851985028181499</v>
      </c>
      <c r="S16" s="21">
        <v>0.30212969457837702</v>
      </c>
      <c r="T16" s="21">
        <v>0.29140611129675603</v>
      </c>
      <c r="U16" s="21">
        <v>7.9214083815395395E-2</v>
      </c>
      <c r="V16" s="21">
        <v>0.1936965165591</v>
      </c>
      <c r="W16" s="21">
        <v>0.24492777820872</v>
      </c>
      <c r="X16" s="21">
        <v>0.31351569268285301</v>
      </c>
      <c r="Y16" s="21">
        <v>0.44471023565301204</v>
      </c>
      <c r="Z16" s="21">
        <v>0.27318582322846302</v>
      </c>
      <c r="AA16" s="21">
        <v>0.78435828097596005</v>
      </c>
      <c r="AB16" s="21">
        <v>0.14623712302216801</v>
      </c>
      <c r="AC16" s="21">
        <v>0.12189250064729</v>
      </c>
      <c r="AD16" s="21">
        <v>0.201011741716727</v>
      </c>
    </row>
    <row r="17" spans="1:30">
      <c r="A17" s="35"/>
      <c r="B17" s="22">
        <v>749</v>
      </c>
      <c r="C17" s="22">
        <v>375</v>
      </c>
      <c r="D17" s="22">
        <v>374</v>
      </c>
      <c r="E17" s="22">
        <v>197</v>
      </c>
      <c r="F17" s="22">
        <v>87</v>
      </c>
      <c r="G17" s="22">
        <v>121</v>
      </c>
      <c r="H17" s="22">
        <v>131</v>
      </c>
      <c r="I17" s="22">
        <v>213</v>
      </c>
      <c r="J17" s="22">
        <v>634</v>
      </c>
      <c r="K17" s="22">
        <v>34</v>
      </c>
      <c r="L17" s="22">
        <v>56</v>
      </c>
      <c r="M17" s="22">
        <v>25</v>
      </c>
      <c r="N17" s="22">
        <v>454</v>
      </c>
      <c r="O17" s="22">
        <v>104</v>
      </c>
      <c r="P17" s="22">
        <v>22</v>
      </c>
      <c r="Q17" s="22">
        <v>34</v>
      </c>
      <c r="R17" s="22">
        <v>12</v>
      </c>
      <c r="S17" s="22">
        <v>2</v>
      </c>
      <c r="T17" s="22">
        <v>11</v>
      </c>
      <c r="U17" s="22">
        <v>1</v>
      </c>
      <c r="V17" s="22">
        <v>23</v>
      </c>
      <c r="W17" s="22">
        <v>60</v>
      </c>
      <c r="X17" s="22">
        <v>279</v>
      </c>
      <c r="Y17" s="22">
        <v>427</v>
      </c>
      <c r="Z17" s="22">
        <v>43</v>
      </c>
      <c r="AA17" s="22">
        <v>566</v>
      </c>
      <c r="AB17" s="22">
        <v>71</v>
      </c>
      <c r="AC17" s="22">
        <v>75</v>
      </c>
      <c r="AD17" s="22">
        <v>36</v>
      </c>
    </row>
    <row r="18" spans="1:30">
      <c r="A18" s="35" t="s">
        <v>146</v>
      </c>
      <c r="B18" s="21">
        <v>0.38791834975805201</v>
      </c>
      <c r="C18" s="21">
        <v>0.39379473413043897</v>
      </c>
      <c r="D18" s="21">
        <v>0.38231518829010597</v>
      </c>
      <c r="E18" s="21">
        <v>0.37257761031181902</v>
      </c>
      <c r="F18" s="21">
        <v>0.47818162651431401</v>
      </c>
      <c r="G18" s="21">
        <v>0.42522870273412006</v>
      </c>
      <c r="H18" s="21">
        <v>0.35296042224809598</v>
      </c>
      <c r="I18" s="21">
        <v>0.33650365048845599</v>
      </c>
      <c r="J18" s="21">
        <v>0.37899980465474897</v>
      </c>
      <c r="K18" s="21">
        <v>0.42908241398340602</v>
      </c>
      <c r="L18" s="21">
        <v>0.43446100933635101</v>
      </c>
      <c r="M18" s="21">
        <v>0.44523607371871199</v>
      </c>
      <c r="N18" s="21">
        <v>0.11097988561855299</v>
      </c>
      <c r="O18" s="21">
        <v>0.62326113987887799</v>
      </c>
      <c r="P18" s="21">
        <v>0.552693743721546</v>
      </c>
      <c r="Q18" s="21">
        <v>0.44754130715107598</v>
      </c>
      <c r="R18" s="21">
        <v>0.65562025235560695</v>
      </c>
      <c r="S18" s="21">
        <v>0.69787030542162298</v>
      </c>
      <c r="T18" s="21">
        <v>0.34883512928198895</v>
      </c>
      <c r="U18" s="21">
        <v>0.56885124446996105</v>
      </c>
      <c r="V18" s="21">
        <v>0.31508221543676002</v>
      </c>
      <c r="W18" s="21">
        <v>0.31958789409409599</v>
      </c>
      <c r="X18" s="21">
        <v>0.45751051078642396</v>
      </c>
      <c r="Y18" s="21">
        <v>0.33162901988056398</v>
      </c>
      <c r="Z18" s="21">
        <v>0.337523251876923</v>
      </c>
      <c r="AA18" s="21">
        <v>7.2397841660911191E-2</v>
      </c>
      <c r="AB18" s="21">
        <v>0.647354124490917</v>
      </c>
      <c r="AC18" s="21">
        <v>0.59236031527888799</v>
      </c>
      <c r="AD18" s="21">
        <v>0.249311395648282</v>
      </c>
    </row>
    <row r="19" spans="1:30">
      <c r="A19" s="35"/>
      <c r="B19" s="22">
        <v>779</v>
      </c>
      <c r="C19" s="22">
        <v>386</v>
      </c>
      <c r="D19" s="22">
        <v>393</v>
      </c>
      <c r="E19" s="22">
        <v>213</v>
      </c>
      <c r="F19" s="22">
        <v>155</v>
      </c>
      <c r="G19" s="22">
        <v>153</v>
      </c>
      <c r="H19" s="22">
        <v>104</v>
      </c>
      <c r="I19" s="22">
        <v>154</v>
      </c>
      <c r="J19" s="22">
        <v>639</v>
      </c>
      <c r="K19" s="22">
        <v>41</v>
      </c>
      <c r="L19" s="22">
        <v>74</v>
      </c>
      <c r="M19" s="22">
        <v>25</v>
      </c>
      <c r="N19" s="22">
        <v>69</v>
      </c>
      <c r="O19" s="22">
        <v>401</v>
      </c>
      <c r="P19" s="22">
        <v>63</v>
      </c>
      <c r="Q19" s="22">
        <v>42</v>
      </c>
      <c r="R19" s="22">
        <v>39</v>
      </c>
      <c r="S19" s="22">
        <v>4</v>
      </c>
      <c r="T19" s="22">
        <v>13</v>
      </c>
      <c r="U19" s="22">
        <v>7</v>
      </c>
      <c r="V19" s="22">
        <v>37</v>
      </c>
      <c r="W19" s="22">
        <v>78</v>
      </c>
      <c r="X19" s="22">
        <v>407</v>
      </c>
      <c r="Y19" s="22">
        <v>319</v>
      </c>
      <c r="Z19" s="22">
        <v>53</v>
      </c>
      <c r="AA19" s="22">
        <v>52</v>
      </c>
      <c r="AB19" s="22">
        <v>316</v>
      </c>
      <c r="AC19" s="22">
        <v>365</v>
      </c>
      <c r="AD19" s="22">
        <v>45</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30" priority="1" operator="between">
      <formula>0.00001</formula>
      <formula>0.9999999</formula>
    </cfRule>
  </conditionalFormatting>
  <hyperlinks>
    <hyperlink ref="A21" location="'Index'!A1" display="Return to index" xr:uid="{00000000-0004-0000-3500-000000000000}"/>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0.102061332666163</v>
      </c>
      <c r="C6" s="21">
        <v>0.11073626445791801</v>
      </c>
      <c r="D6" s="21">
        <v>9.3789742437820608E-2</v>
      </c>
      <c r="E6" s="21">
        <v>8.7116692697894196E-2</v>
      </c>
      <c r="F6" s="21">
        <v>7.5876063038318203E-2</v>
      </c>
      <c r="G6" s="21">
        <v>7.6399353125299899E-2</v>
      </c>
      <c r="H6" s="21">
        <v>0.13770889202903699</v>
      </c>
      <c r="I6" s="21">
        <v>0.13640103446315899</v>
      </c>
      <c r="J6" s="21">
        <v>0.10659959932154001</v>
      </c>
      <c r="K6" s="21">
        <v>0.131137656485912</v>
      </c>
      <c r="L6" s="21">
        <v>5.16014699293443E-2</v>
      </c>
      <c r="M6" s="21">
        <v>6.7876309700112603E-2</v>
      </c>
      <c r="N6" s="21">
        <v>0.260405364328056</v>
      </c>
      <c r="O6" s="21">
        <v>3.4249606442842702E-2</v>
      </c>
      <c r="P6" s="21">
        <v>1.68482469120355E-2</v>
      </c>
      <c r="Q6" s="21">
        <v>6.8125837894541408E-2</v>
      </c>
      <c r="R6" s="21">
        <v>8.9880625021300994E-3</v>
      </c>
      <c r="S6" s="21">
        <v>0</v>
      </c>
      <c r="T6" s="21">
        <v>1.2917420151169201E-2</v>
      </c>
      <c r="U6" s="21">
        <v>0.14686552520294799</v>
      </c>
      <c r="V6" s="21">
        <v>2.48447975389838E-2</v>
      </c>
      <c r="W6" s="21">
        <v>1.24672808470112E-2</v>
      </c>
      <c r="X6" s="21">
        <v>7.840290490404539E-2</v>
      </c>
      <c r="Y6" s="21">
        <v>0.13332902427325299</v>
      </c>
      <c r="Z6" s="21">
        <v>4.4991610194318306E-2</v>
      </c>
      <c r="AA6" s="21">
        <v>0.23903534604378801</v>
      </c>
      <c r="AB6" s="21">
        <v>3.1605986075183098E-2</v>
      </c>
      <c r="AC6" s="21">
        <v>1.5794505581045899E-2</v>
      </c>
      <c r="AD6" s="21">
        <v>3.9769717779566595E-2</v>
      </c>
    </row>
    <row r="7" spans="1:30">
      <c r="A7" s="35"/>
      <c r="B7" s="22">
        <v>205</v>
      </c>
      <c r="C7" s="22">
        <v>109</v>
      </c>
      <c r="D7" s="22">
        <v>96</v>
      </c>
      <c r="E7" s="22">
        <v>50</v>
      </c>
      <c r="F7" s="22">
        <v>25</v>
      </c>
      <c r="G7" s="22">
        <v>27</v>
      </c>
      <c r="H7" s="22">
        <v>41</v>
      </c>
      <c r="I7" s="22">
        <v>63</v>
      </c>
      <c r="J7" s="22">
        <v>180</v>
      </c>
      <c r="K7" s="22">
        <v>13</v>
      </c>
      <c r="L7" s="22">
        <v>9</v>
      </c>
      <c r="M7" s="22">
        <v>4</v>
      </c>
      <c r="N7" s="22">
        <v>162</v>
      </c>
      <c r="O7" s="22">
        <v>22</v>
      </c>
      <c r="P7" s="22">
        <v>2</v>
      </c>
      <c r="Q7" s="22">
        <v>6</v>
      </c>
      <c r="R7" s="22">
        <v>1</v>
      </c>
      <c r="S7" s="22">
        <v>0</v>
      </c>
      <c r="T7" s="22">
        <v>0</v>
      </c>
      <c r="U7" s="22">
        <v>2</v>
      </c>
      <c r="V7" s="22">
        <v>3</v>
      </c>
      <c r="W7" s="22">
        <v>3</v>
      </c>
      <c r="X7" s="22">
        <v>70</v>
      </c>
      <c r="Y7" s="22">
        <v>128</v>
      </c>
      <c r="Z7" s="22">
        <v>7</v>
      </c>
      <c r="AA7" s="22">
        <v>173</v>
      </c>
      <c r="AB7" s="22">
        <v>15</v>
      </c>
      <c r="AC7" s="22">
        <v>10</v>
      </c>
      <c r="AD7" s="22">
        <v>7</v>
      </c>
    </row>
    <row r="8" spans="1:30">
      <c r="A8" s="35" t="s">
        <v>141</v>
      </c>
      <c r="B8" s="21">
        <v>0.29975419757418098</v>
      </c>
      <c r="C8" s="21">
        <v>0.29953524676206</v>
      </c>
      <c r="D8" s="21">
        <v>0.29996296825290097</v>
      </c>
      <c r="E8" s="21">
        <v>0.28704579097097799</v>
      </c>
      <c r="F8" s="21">
        <v>0.25063579995000901</v>
      </c>
      <c r="G8" s="21">
        <v>0.25122552642374901</v>
      </c>
      <c r="H8" s="21">
        <v>0.30982134075113299</v>
      </c>
      <c r="I8" s="21">
        <v>0.38188242965623898</v>
      </c>
      <c r="J8" s="21">
        <v>0.30431409370303497</v>
      </c>
      <c r="K8" s="21">
        <v>0.22561276440778499</v>
      </c>
      <c r="L8" s="21">
        <v>0.26222510119189801</v>
      </c>
      <c r="M8" s="21">
        <v>0.40483137143665099</v>
      </c>
      <c r="N8" s="21">
        <v>0.44467704623934401</v>
      </c>
      <c r="O8" s="21">
        <v>0.19697424115353598</v>
      </c>
      <c r="P8" s="21">
        <v>0.30555427596849599</v>
      </c>
      <c r="Q8" s="21">
        <v>0.29540837323623498</v>
      </c>
      <c r="R8" s="21">
        <v>0.102997121498931</v>
      </c>
      <c r="S8" s="21">
        <v>0.30212969457837702</v>
      </c>
      <c r="T8" s="21">
        <v>0.41523736811011802</v>
      </c>
      <c r="U8" s="21">
        <v>6.17232536656033E-2</v>
      </c>
      <c r="V8" s="21">
        <v>0.196203293331769</v>
      </c>
      <c r="W8" s="21">
        <v>0.26807884295905199</v>
      </c>
      <c r="X8" s="21">
        <v>0.28515868900861602</v>
      </c>
      <c r="Y8" s="21">
        <v>0.32174912456223503</v>
      </c>
      <c r="Z8" s="21">
        <v>0.24800117853019898</v>
      </c>
      <c r="AA8" s="21">
        <v>0.51621899247261505</v>
      </c>
      <c r="AB8" s="21">
        <v>0.16788859352398902</v>
      </c>
      <c r="AC8" s="21">
        <v>0.17828071573260701</v>
      </c>
      <c r="AD8" s="21">
        <v>0.20611653564204901</v>
      </c>
    </row>
    <row r="9" spans="1:30">
      <c r="A9" s="35"/>
      <c r="B9" s="22">
        <v>602</v>
      </c>
      <c r="C9" s="22">
        <v>294</v>
      </c>
      <c r="D9" s="22">
        <v>308</v>
      </c>
      <c r="E9" s="22">
        <v>164</v>
      </c>
      <c r="F9" s="22">
        <v>81</v>
      </c>
      <c r="G9" s="22">
        <v>90</v>
      </c>
      <c r="H9" s="22">
        <v>91</v>
      </c>
      <c r="I9" s="22">
        <v>175</v>
      </c>
      <c r="J9" s="22">
        <v>513</v>
      </c>
      <c r="K9" s="22">
        <v>22</v>
      </c>
      <c r="L9" s="22">
        <v>44</v>
      </c>
      <c r="M9" s="22">
        <v>22</v>
      </c>
      <c r="N9" s="22">
        <v>277</v>
      </c>
      <c r="O9" s="22">
        <v>127</v>
      </c>
      <c r="P9" s="22">
        <v>35</v>
      </c>
      <c r="Q9" s="22">
        <v>28</v>
      </c>
      <c r="R9" s="22">
        <v>6</v>
      </c>
      <c r="S9" s="22">
        <v>2</v>
      </c>
      <c r="T9" s="22">
        <v>16</v>
      </c>
      <c r="U9" s="22">
        <v>1</v>
      </c>
      <c r="V9" s="22">
        <v>23</v>
      </c>
      <c r="W9" s="22">
        <v>66</v>
      </c>
      <c r="X9" s="22">
        <v>254</v>
      </c>
      <c r="Y9" s="22">
        <v>309</v>
      </c>
      <c r="Z9" s="22">
        <v>39</v>
      </c>
      <c r="AA9" s="22">
        <v>373</v>
      </c>
      <c r="AB9" s="22">
        <v>82</v>
      </c>
      <c r="AC9" s="22">
        <v>110</v>
      </c>
      <c r="AD9" s="22">
        <v>37</v>
      </c>
    </row>
    <row r="10" spans="1:30">
      <c r="A10" s="35" t="s">
        <v>142</v>
      </c>
      <c r="B10" s="21">
        <v>0.25364774222980702</v>
      </c>
      <c r="C10" s="21">
        <v>0.23034410793989199</v>
      </c>
      <c r="D10" s="21">
        <v>0.27586787240541499</v>
      </c>
      <c r="E10" s="21">
        <v>0.25919188264415199</v>
      </c>
      <c r="F10" s="21">
        <v>0.28622705558528599</v>
      </c>
      <c r="G10" s="21">
        <v>0.27170863182966398</v>
      </c>
      <c r="H10" s="21">
        <v>0.25465174088298903</v>
      </c>
      <c r="I10" s="21">
        <v>0.20889654685730799</v>
      </c>
      <c r="J10" s="21">
        <v>0.24479420682783701</v>
      </c>
      <c r="K10" s="21">
        <v>0.249126114471279</v>
      </c>
      <c r="L10" s="21">
        <v>0.35971929947262199</v>
      </c>
      <c r="M10" s="21">
        <v>0.206187624373109</v>
      </c>
      <c r="N10" s="21">
        <v>0.168323420980375</v>
      </c>
      <c r="O10" s="21">
        <v>0.22241065676917798</v>
      </c>
      <c r="P10" s="21">
        <v>0.212366088098175</v>
      </c>
      <c r="Q10" s="21">
        <v>0.23418809545875599</v>
      </c>
      <c r="R10" s="21">
        <v>0.34756880941852603</v>
      </c>
      <c r="S10" s="21">
        <v>0</v>
      </c>
      <c r="T10" s="21">
        <v>0.21050593615628901</v>
      </c>
      <c r="U10" s="21">
        <v>0.31034082451343697</v>
      </c>
      <c r="V10" s="21">
        <v>0.51935008707249797</v>
      </c>
      <c r="W10" s="21">
        <v>0.45000931198970595</v>
      </c>
      <c r="X10" s="21">
        <v>0.230540141052687</v>
      </c>
      <c r="Y10" s="21">
        <v>0.24546916287940998</v>
      </c>
      <c r="Z10" s="21">
        <v>0.43472260396548795</v>
      </c>
      <c r="AA10" s="21">
        <v>0.16869501139825899</v>
      </c>
      <c r="AB10" s="21">
        <v>0.198036886497819</v>
      </c>
      <c r="AC10" s="21">
        <v>0.311780510363038</v>
      </c>
      <c r="AD10" s="21">
        <v>0.54491976047222801</v>
      </c>
    </row>
    <row r="11" spans="1:30">
      <c r="A11" s="35"/>
      <c r="B11" s="22">
        <v>509</v>
      </c>
      <c r="C11" s="22">
        <v>226</v>
      </c>
      <c r="D11" s="22">
        <v>284</v>
      </c>
      <c r="E11" s="22">
        <v>148</v>
      </c>
      <c r="F11" s="22">
        <v>93</v>
      </c>
      <c r="G11" s="22">
        <v>97</v>
      </c>
      <c r="H11" s="22">
        <v>75</v>
      </c>
      <c r="I11" s="22">
        <v>96</v>
      </c>
      <c r="J11" s="22">
        <v>413</v>
      </c>
      <c r="K11" s="22">
        <v>24</v>
      </c>
      <c r="L11" s="22">
        <v>61</v>
      </c>
      <c r="M11" s="22">
        <v>11</v>
      </c>
      <c r="N11" s="22">
        <v>105</v>
      </c>
      <c r="O11" s="22">
        <v>143</v>
      </c>
      <c r="P11" s="22">
        <v>24</v>
      </c>
      <c r="Q11" s="22">
        <v>22</v>
      </c>
      <c r="R11" s="22">
        <v>21</v>
      </c>
      <c r="S11" s="22">
        <v>0</v>
      </c>
      <c r="T11" s="22">
        <v>8</v>
      </c>
      <c r="U11" s="22">
        <v>4</v>
      </c>
      <c r="V11" s="22">
        <v>61</v>
      </c>
      <c r="W11" s="22">
        <v>110</v>
      </c>
      <c r="X11" s="22">
        <v>205</v>
      </c>
      <c r="Y11" s="22">
        <v>236</v>
      </c>
      <c r="Z11" s="22">
        <v>68</v>
      </c>
      <c r="AA11" s="22">
        <v>122</v>
      </c>
      <c r="AB11" s="22">
        <v>97</v>
      </c>
      <c r="AC11" s="22">
        <v>192</v>
      </c>
      <c r="AD11" s="22">
        <v>99</v>
      </c>
    </row>
    <row r="12" spans="1:30">
      <c r="A12" s="35" t="s">
        <v>143</v>
      </c>
      <c r="B12" s="21">
        <v>0.162347482078915</v>
      </c>
      <c r="C12" s="21">
        <v>0.177432244725716</v>
      </c>
      <c r="D12" s="21">
        <v>0.147964086531675</v>
      </c>
      <c r="E12" s="21">
        <v>0.18397687633469301</v>
      </c>
      <c r="F12" s="21">
        <v>0.17962936510216401</v>
      </c>
      <c r="G12" s="21">
        <v>0.17832989579046898</v>
      </c>
      <c r="H12" s="21">
        <v>0.11680324220944201</v>
      </c>
      <c r="I12" s="21">
        <v>0.139905199633342</v>
      </c>
      <c r="J12" s="21">
        <v>0.16350141005362701</v>
      </c>
      <c r="K12" s="21">
        <v>0.20384222851795697</v>
      </c>
      <c r="L12" s="21">
        <v>0.13652249341328601</v>
      </c>
      <c r="M12" s="21">
        <v>0.13413279490517799</v>
      </c>
      <c r="N12" s="21">
        <v>0.10924923500136099</v>
      </c>
      <c r="O12" s="21">
        <v>0.199482448400471</v>
      </c>
      <c r="P12" s="21">
        <v>0.23658162251874401</v>
      </c>
      <c r="Q12" s="21">
        <v>0.188884832859852</v>
      </c>
      <c r="R12" s="21">
        <v>0.22069079914195602</v>
      </c>
      <c r="S12" s="21">
        <v>0.463135746966715</v>
      </c>
      <c r="T12" s="21">
        <v>0.10506179216356801</v>
      </c>
      <c r="U12" s="21">
        <v>4.4447487027043105E-2</v>
      </c>
      <c r="V12" s="21">
        <v>0.13614943461506301</v>
      </c>
      <c r="W12" s="21">
        <v>0.16691836817420899</v>
      </c>
      <c r="X12" s="21">
        <v>0.17491573319846601</v>
      </c>
      <c r="Y12" s="21">
        <v>0.15092122324298399</v>
      </c>
      <c r="Z12" s="21">
        <v>0.16095578134643901</v>
      </c>
      <c r="AA12" s="21">
        <v>6.2102338460257096E-2</v>
      </c>
      <c r="AB12" s="21">
        <v>0.20115095269915401</v>
      </c>
      <c r="AC12" s="21">
        <v>0.259921766001456</v>
      </c>
      <c r="AD12" s="21">
        <v>0.124973698560746</v>
      </c>
    </row>
    <row r="13" spans="1:30">
      <c r="A13" s="35"/>
      <c r="B13" s="22">
        <v>326</v>
      </c>
      <c r="C13" s="22">
        <v>174</v>
      </c>
      <c r="D13" s="22">
        <v>152</v>
      </c>
      <c r="E13" s="22">
        <v>105</v>
      </c>
      <c r="F13" s="22">
        <v>58</v>
      </c>
      <c r="G13" s="22">
        <v>64</v>
      </c>
      <c r="H13" s="22">
        <v>34</v>
      </c>
      <c r="I13" s="22">
        <v>64</v>
      </c>
      <c r="J13" s="22">
        <v>276</v>
      </c>
      <c r="K13" s="22">
        <v>20</v>
      </c>
      <c r="L13" s="22">
        <v>23</v>
      </c>
      <c r="M13" s="22">
        <v>7</v>
      </c>
      <c r="N13" s="22">
        <v>68</v>
      </c>
      <c r="O13" s="22">
        <v>128</v>
      </c>
      <c r="P13" s="22">
        <v>27</v>
      </c>
      <c r="Q13" s="22">
        <v>18</v>
      </c>
      <c r="R13" s="22">
        <v>13</v>
      </c>
      <c r="S13" s="22">
        <v>3</v>
      </c>
      <c r="T13" s="22">
        <v>4</v>
      </c>
      <c r="U13" s="22">
        <v>1</v>
      </c>
      <c r="V13" s="22">
        <v>16</v>
      </c>
      <c r="W13" s="22">
        <v>41</v>
      </c>
      <c r="X13" s="22">
        <v>156</v>
      </c>
      <c r="Y13" s="22">
        <v>145</v>
      </c>
      <c r="Z13" s="22">
        <v>25</v>
      </c>
      <c r="AA13" s="22">
        <v>45</v>
      </c>
      <c r="AB13" s="22">
        <v>98</v>
      </c>
      <c r="AC13" s="22">
        <v>160</v>
      </c>
      <c r="AD13" s="22">
        <v>23</v>
      </c>
    </row>
    <row r="14" spans="1:30">
      <c r="A14" s="35" t="s">
        <v>144</v>
      </c>
      <c r="B14" s="21">
        <v>0.18218924545093601</v>
      </c>
      <c r="C14" s="21">
        <v>0.18195213611441299</v>
      </c>
      <c r="D14" s="21">
        <v>0.18241533037218902</v>
      </c>
      <c r="E14" s="21">
        <v>0.182668757352283</v>
      </c>
      <c r="F14" s="21">
        <v>0.207631716324222</v>
      </c>
      <c r="G14" s="21">
        <v>0.222336592830818</v>
      </c>
      <c r="H14" s="21">
        <v>0.18101478412739902</v>
      </c>
      <c r="I14" s="21">
        <v>0.13291478938995302</v>
      </c>
      <c r="J14" s="21">
        <v>0.18079069009396201</v>
      </c>
      <c r="K14" s="21">
        <v>0.19028123611706799</v>
      </c>
      <c r="L14" s="21">
        <v>0.18993163599285101</v>
      </c>
      <c r="M14" s="21">
        <v>0.186971899584949</v>
      </c>
      <c r="N14" s="21">
        <v>1.7344933450864099E-2</v>
      </c>
      <c r="O14" s="21">
        <v>0.34688304723397201</v>
      </c>
      <c r="P14" s="21">
        <v>0.22864976650254898</v>
      </c>
      <c r="Q14" s="21">
        <v>0.21339286055061402</v>
      </c>
      <c r="R14" s="21">
        <v>0.31975520743845698</v>
      </c>
      <c r="S14" s="21">
        <v>0.23473455845490801</v>
      </c>
      <c r="T14" s="21">
        <v>0.25627748341885598</v>
      </c>
      <c r="U14" s="21">
        <v>0.436622909590968</v>
      </c>
      <c r="V14" s="21">
        <v>0.123452387441686</v>
      </c>
      <c r="W14" s="21">
        <v>0.10252619603002101</v>
      </c>
      <c r="X14" s="21">
        <v>0.230982531836186</v>
      </c>
      <c r="Y14" s="21">
        <v>0.14853146504211701</v>
      </c>
      <c r="Z14" s="21">
        <v>0.11132882596355601</v>
      </c>
      <c r="AA14" s="21">
        <v>1.3948311625080201E-2</v>
      </c>
      <c r="AB14" s="21">
        <v>0.40131758120385497</v>
      </c>
      <c r="AC14" s="21">
        <v>0.23422250232185299</v>
      </c>
      <c r="AD14" s="21">
        <v>8.4220287545409389E-2</v>
      </c>
    </row>
    <row r="15" spans="1:30">
      <c r="A15" s="35"/>
      <c r="B15" s="22">
        <v>366</v>
      </c>
      <c r="C15" s="22">
        <v>178</v>
      </c>
      <c r="D15" s="22">
        <v>188</v>
      </c>
      <c r="E15" s="22">
        <v>104</v>
      </c>
      <c r="F15" s="22">
        <v>67</v>
      </c>
      <c r="G15" s="22">
        <v>80</v>
      </c>
      <c r="H15" s="22">
        <v>53</v>
      </c>
      <c r="I15" s="22">
        <v>61</v>
      </c>
      <c r="J15" s="22">
        <v>305</v>
      </c>
      <c r="K15" s="22">
        <v>18</v>
      </c>
      <c r="L15" s="22">
        <v>32</v>
      </c>
      <c r="M15" s="22">
        <v>10</v>
      </c>
      <c r="N15" s="22">
        <v>11</v>
      </c>
      <c r="O15" s="22">
        <v>223</v>
      </c>
      <c r="P15" s="22">
        <v>26</v>
      </c>
      <c r="Q15" s="22">
        <v>20</v>
      </c>
      <c r="R15" s="22">
        <v>19</v>
      </c>
      <c r="S15" s="22">
        <v>1</v>
      </c>
      <c r="T15" s="22">
        <v>10</v>
      </c>
      <c r="U15" s="22">
        <v>5</v>
      </c>
      <c r="V15" s="22">
        <v>15</v>
      </c>
      <c r="W15" s="22">
        <v>25</v>
      </c>
      <c r="X15" s="22">
        <v>206</v>
      </c>
      <c r="Y15" s="22">
        <v>143</v>
      </c>
      <c r="Z15" s="22">
        <v>17</v>
      </c>
      <c r="AA15" s="22">
        <v>10</v>
      </c>
      <c r="AB15" s="22">
        <v>196</v>
      </c>
      <c r="AC15" s="22">
        <v>144</v>
      </c>
      <c r="AD15" s="22">
        <v>15</v>
      </c>
    </row>
    <row r="16" spans="1:30">
      <c r="A16" s="35" t="s">
        <v>145</v>
      </c>
      <c r="B16" s="21">
        <v>0.401815530240344</v>
      </c>
      <c r="C16" s="21">
        <v>0.41027151121997696</v>
      </c>
      <c r="D16" s="21">
        <v>0.39375271069072199</v>
      </c>
      <c r="E16" s="21">
        <v>0.374162483668873</v>
      </c>
      <c r="F16" s="21">
        <v>0.32651186298832696</v>
      </c>
      <c r="G16" s="21">
        <v>0.32762487954904901</v>
      </c>
      <c r="H16" s="21">
        <v>0.44753023278016996</v>
      </c>
      <c r="I16" s="21">
        <v>0.51828346411939796</v>
      </c>
      <c r="J16" s="21">
        <v>0.41091369302457503</v>
      </c>
      <c r="K16" s="21">
        <v>0.35675042089369596</v>
      </c>
      <c r="L16" s="21">
        <v>0.31382657112124202</v>
      </c>
      <c r="M16" s="21">
        <v>0.47270768113676398</v>
      </c>
      <c r="N16" s="21">
        <v>0.70508241056739906</v>
      </c>
      <c r="O16" s="21">
        <v>0.23122384759637801</v>
      </c>
      <c r="P16" s="21">
        <v>0.32240252288053101</v>
      </c>
      <c r="Q16" s="21">
        <v>0.363534211130777</v>
      </c>
      <c r="R16" s="21">
        <v>0.111985184001061</v>
      </c>
      <c r="S16" s="21">
        <v>0.30212969457837702</v>
      </c>
      <c r="T16" s="21">
        <v>0.42815478826128694</v>
      </c>
      <c r="U16" s="21">
        <v>0.20858877886855101</v>
      </c>
      <c r="V16" s="21">
        <v>0.221048090870753</v>
      </c>
      <c r="W16" s="21">
        <v>0.28054612380606303</v>
      </c>
      <c r="X16" s="21">
        <v>0.36356159391266096</v>
      </c>
      <c r="Y16" s="21">
        <v>0.45507814883548697</v>
      </c>
      <c r="Z16" s="21">
        <v>0.29299278872451701</v>
      </c>
      <c r="AA16" s="21">
        <v>0.755254338516403</v>
      </c>
      <c r="AB16" s="21">
        <v>0.199494579599172</v>
      </c>
      <c r="AC16" s="21">
        <v>0.19407522131365201</v>
      </c>
      <c r="AD16" s="21">
        <v>0.24588625342161599</v>
      </c>
    </row>
    <row r="17" spans="1:30">
      <c r="A17" s="35"/>
      <c r="B17" s="22">
        <v>807</v>
      </c>
      <c r="C17" s="22">
        <v>402</v>
      </c>
      <c r="D17" s="22">
        <v>405</v>
      </c>
      <c r="E17" s="22">
        <v>214</v>
      </c>
      <c r="F17" s="22">
        <v>106</v>
      </c>
      <c r="G17" s="22">
        <v>118</v>
      </c>
      <c r="H17" s="22">
        <v>132</v>
      </c>
      <c r="I17" s="22">
        <v>237</v>
      </c>
      <c r="J17" s="22">
        <v>693</v>
      </c>
      <c r="K17" s="22">
        <v>34</v>
      </c>
      <c r="L17" s="22">
        <v>53</v>
      </c>
      <c r="M17" s="22">
        <v>26</v>
      </c>
      <c r="N17" s="22">
        <v>439</v>
      </c>
      <c r="O17" s="22">
        <v>149</v>
      </c>
      <c r="P17" s="22">
        <v>37</v>
      </c>
      <c r="Q17" s="22">
        <v>34</v>
      </c>
      <c r="R17" s="22">
        <v>7</v>
      </c>
      <c r="S17" s="22">
        <v>2</v>
      </c>
      <c r="T17" s="22">
        <v>17</v>
      </c>
      <c r="U17" s="22">
        <v>3</v>
      </c>
      <c r="V17" s="22">
        <v>26</v>
      </c>
      <c r="W17" s="22">
        <v>69</v>
      </c>
      <c r="X17" s="22">
        <v>324</v>
      </c>
      <c r="Y17" s="22">
        <v>437</v>
      </c>
      <c r="Z17" s="22">
        <v>46</v>
      </c>
      <c r="AA17" s="22">
        <v>545</v>
      </c>
      <c r="AB17" s="22">
        <v>97</v>
      </c>
      <c r="AC17" s="22">
        <v>120</v>
      </c>
      <c r="AD17" s="22">
        <v>44</v>
      </c>
    </row>
    <row r="18" spans="1:30">
      <c r="A18" s="35" t="s">
        <v>146</v>
      </c>
      <c r="B18" s="21">
        <v>0.34453672752985098</v>
      </c>
      <c r="C18" s="21">
        <v>0.35938438084012903</v>
      </c>
      <c r="D18" s="21">
        <v>0.33037941690386396</v>
      </c>
      <c r="E18" s="21">
        <v>0.366645633686976</v>
      </c>
      <c r="F18" s="21">
        <v>0.38726108142638599</v>
      </c>
      <c r="G18" s="21">
        <v>0.40066648862128701</v>
      </c>
      <c r="H18" s="21">
        <v>0.29781802633684101</v>
      </c>
      <c r="I18" s="21">
        <v>0.27281998902329502</v>
      </c>
      <c r="J18" s="21">
        <v>0.34429210014758899</v>
      </c>
      <c r="K18" s="21">
        <v>0.39412346463502501</v>
      </c>
      <c r="L18" s="21">
        <v>0.32645412940613705</v>
      </c>
      <c r="M18" s="21">
        <v>0.32110469449012696</v>
      </c>
      <c r="N18" s="21">
        <v>0.12659416845222501</v>
      </c>
      <c r="O18" s="21">
        <v>0.54636549563444303</v>
      </c>
      <c r="P18" s="21">
        <v>0.46523138902129296</v>
      </c>
      <c r="Q18" s="21">
        <v>0.40227769341046604</v>
      </c>
      <c r="R18" s="21">
        <v>0.54044600658041297</v>
      </c>
      <c r="S18" s="21">
        <v>0.69787030542162298</v>
      </c>
      <c r="T18" s="21">
        <v>0.36133927558242396</v>
      </c>
      <c r="U18" s="21">
        <v>0.48107039661801104</v>
      </c>
      <c r="V18" s="21">
        <v>0.25960182205674903</v>
      </c>
      <c r="W18" s="21">
        <v>0.26944456420423102</v>
      </c>
      <c r="X18" s="21">
        <v>0.40589826503465198</v>
      </c>
      <c r="Y18" s="21">
        <v>0.29945268828510097</v>
      </c>
      <c r="Z18" s="21">
        <v>0.27228460730999499</v>
      </c>
      <c r="AA18" s="21">
        <v>7.6050650085337304E-2</v>
      </c>
      <c r="AB18" s="21">
        <v>0.60246853390300803</v>
      </c>
      <c r="AC18" s="21">
        <v>0.49414426832330904</v>
      </c>
      <c r="AD18" s="21">
        <v>0.20919398610615597</v>
      </c>
    </row>
    <row r="19" spans="1:30">
      <c r="A19" s="35"/>
      <c r="B19" s="22">
        <v>692</v>
      </c>
      <c r="C19" s="22">
        <v>352</v>
      </c>
      <c r="D19" s="22">
        <v>340</v>
      </c>
      <c r="E19" s="22">
        <v>210</v>
      </c>
      <c r="F19" s="22">
        <v>126</v>
      </c>
      <c r="G19" s="22">
        <v>144</v>
      </c>
      <c r="H19" s="22">
        <v>88</v>
      </c>
      <c r="I19" s="22">
        <v>125</v>
      </c>
      <c r="J19" s="22">
        <v>581</v>
      </c>
      <c r="K19" s="22">
        <v>38</v>
      </c>
      <c r="L19" s="22">
        <v>55</v>
      </c>
      <c r="M19" s="22">
        <v>18</v>
      </c>
      <c r="N19" s="22">
        <v>79</v>
      </c>
      <c r="O19" s="22">
        <v>351</v>
      </c>
      <c r="P19" s="22">
        <v>53</v>
      </c>
      <c r="Q19" s="22">
        <v>38</v>
      </c>
      <c r="R19" s="22">
        <v>32</v>
      </c>
      <c r="S19" s="22">
        <v>4</v>
      </c>
      <c r="T19" s="22">
        <v>14</v>
      </c>
      <c r="U19" s="22">
        <v>6</v>
      </c>
      <c r="V19" s="22">
        <v>31</v>
      </c>
      <c r="W19" s="22">
        <v>66</v>
      </c>
      <c r="X19" s="22">
        <v>361</v>
      </c>
      <c r="Y19" s="22">
        <v>288</v>
      </c>
      <c r="Z19" s="22">
        <v>43</v>
      </c>
      <c r="AA19" s="22">
        <v>55</v>
      </c>
      <c r="AB19" s="22">
        <v>294</v>
      </c>
      <c r="AC19" s="22">
        <v>305</v>
      </c>
      <c r="AD19" s="22">
        <v>38</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9" priority="1" operator="between">
      <formula>0.00001</formula>
      <formula>0.9999999</formula>
    </cfRule>
  </conditionalFormatting>
  <hyperlinks>
    <hyperlink ref="A21" location="'Index'!A1" display="Return to index" xr:uid="{00000000-0004-0000-3600-000000000000}"/>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4"/>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0.102994002416885</v>
      </c>
      <c r="C6" s="21">
        <v>0.110432231836676</v>
      </c>
      <c r="D6" s="21">
        <v>9.5901613996796489E-2</v>
      </c>
      <c r="E6" s="21">
        <v>9.5707809879850794E-2</v>
      </c>
      <c r="F6" s="21">
        <v>7.0001403999261996E-2</v>
      </c>
      <c r="G6" s="21">
        <v>4.9246324723175999E-2</v>
      </c>
      <c r="H6" s="21">
        <v>0.137037559775879</v>
      </c>
      <c r="I6" s="21">
        <v>0.155611582254985</v>
      </c>
      <c r="J6" s="21">
        <v>0.104618713312902</v>
      </c>
      <c r="K6" s="21">
        <v>8.7331777390805707E-2</v>
      </c>
      <c r="L6" s="21">
        <v>8.6016502590416002E-2</v>
      </c>
      <c r="M6" s="21">
        <v>0.13276887545851701</v>
      </c>
      <c r="N6" s="21">
        <v>0.27150279469123501</v>
      </c>
      <c r="O6" s="21">
        <v>2.9178624284105701E-2</v>
      </c>
      <c r="P6" s="21">
        <v>2.15241837456654E-2</v>
      </c>
      <c r="Q6" s="21">
        <v>2.8887736366679299E-2</v>
      </c>
      <c r="R6" s="21">
        <v>1.7782589359446398E-2</v>
      </c>
      <c r="S6" s="21">
        <v>0</v>
      </c>
      <c r="T6" s="21">
        <v>1.2917420151169201E-2</v>
      </c>
      <c r="U6" s="21">
        <v>0</v>
      </c>
      <c r="V6" s="21">
        <v>5.0320057114652903E-3</v>
      </c>
      <c r="W6" s="21">
        <v>1.8301486040189701E-2</v>
      </c>
      <c r="X6" s="21">
        <v>8.6853776885540399E-2</v>
      </c>
      <c r="Y6" s="21">
        <v>0.13061168089589001</v>
      </c>
      <c r="Z6" s="21">
        <v>2.5610725621114199E-2</v>
      </c>
      <c r="AA6" s="21">
        <v>0.25921448312446399</v>
      </c>
      <c r="AB6" s="21">
        <v>1.65621393047167E-2</v>
      </c>
      <c r="AC6" s="21">
        <v>1.5346438771554201E-2</v>
      </c>
      <c r="AD6" s="21">
        <v>1.17448487147504E-2</v>
      </c>
    </row>
    <row r="7" spans="1:30">
      <c r="A7" s="35"/>
      <c r="B7" s="22">
        <v>207</v>
      </c>
      <c r="C7" s="22">
        <v>108</v>
      </c>
      <c r="D7" s="22">
        <v>99</v>
      </c>
      <c r="E7" s="22">
        <v>55</v>
      </c>
      <c r="F7" s="22">
        <v>23</v>
      </c>
      <c r="G7" s="22">
        <v>18</v>
      </c>
      <c r="H7" s="22">
        <v>40</v>
      </c>
      <c r="I7" s="22">
        <v>71</v>
      </c>
      <c r="J7" s="22">
        <v>176</v>
      </c>
      <c r="K7" s="22">
        <v>8</v>
      </c>
      <c r="L7" s="22">
        <v>15</v>
      </c>
      <c r="M7" s="22">
        <v>7</v>
      </c>
      <c r="N7" s="22">
        <v>169</v>
      </c>
      <c r="O7" s="22">
        <v>19</v>
      </c>
      <c r="P7" s="22">
        <v>2</v>
      </c>
      <c r="Q7" s="22">
        <v>3</v>
      </c>
      <c r="R7" s="22">
        <v>1</v>
      </c>
      <c r="S7" s="22">
        <v>0</v>
      </c>
      <c r="T7" s="22">
        <v>0</v>
      </c>
      <c r="U7" s="22">
        <v>0</v>
      </c>
      <c r="V7" s="22">
        <v>1</v>
      </c>
      <c r="W7" s="22">
        <v>4</v>
      </c>
      <c r="X7" s="22">
        <v>77</v>
      </c>
      <c r="Y7" s="22">
        <v>125</v>
      </c>
      <c r="Z7" s="22">
        <v>4</v>
      </c>
      <c r="AA7" s="22">
        <v>187</v>
      </c>
      <c r="AB7" s="22">
        <v>8</v>
      </c>
      <c r="AC7" s="22">
        <v>9</v>
      </c>
      <c r="AD7" s="22">
        <v>2</v>
      </c>
    </row>
    <row r="8" spans="1:30">
      <c r="A8" s="35" t="s">
        <v>141</v>
      </c>
      <c r="B8" s="21">
        <v>0.23132116822621199</v>
      </c>
      <c r="C8" s="21">
        <v>0.222138580674935</v>
      </c>
      <c r="D8" s="21">
        <v>0.24007681072385398</v>
      </c>
      <c r="E8" s="21">
        <v>0.19637891828752799</v>
      </c>
      <c r="F8" s="21">
        <v>0.181880920803525</v>
      </c>
      <c r="G8" s="21">
        <v>0.20299417190966998</v>
      </c>
      <c r="H8" s="21">
        <v>0.23958504373978901</v>
      </c>
      <c r="I8" s="21">
        <v>0.326774991994561</v>
      </c>
      <c r="J8" s="21">
        <v>0.237583783289952</v>
      </c>
      <c r="K8" s="21">
        <v>0.20117844437930799</v>
      </c>
      <c r="L8" s="21">
        <v>0.17621836823692402</v>
      </c>
      <c r="M8" s="21">
        <v>0.26186656667178498</v>
      </c>
      <c r="N8" s="21">
        <v>0.43811799008190805</v>
      </c>
      <c r="O8" s="21">
        <v>9.3154757360145196E-2</v>
      </c>
      <c r="P8" s="21">
        <v>0.214785004948471</v>
      </c>
      <c r="Q8" s="21">
        <v>0.24198391098895899</v>
      </c>
      <c r="R8" s="21">
        <v>2.3976533785081099E-2</v>
      </c>
      <c r="S8" s="21">
        <v>0.30212969457837702</v>
      </c>
      <c r="T8" s="21">
        <v>0.213634486543123</v>
      </c>
      <c r="U8" s="21">
        <v>6.529092929676189E-2</v>
      </c>
      <c r="V8" s="21">
        <v>0.14191839180187901</v>
      </c>
      <c r="W8" s="21">
        <v>0.16817172393117802</v>
      </c>
      <c r="X8" s="21">
        <v>0.20565943729074701</v>
      </c>
      <c r="Y8" s="21">
        <v>0.26178488617802698</v>
      </c>
      <c r="Z8" s="21">
        <v>0.190530311212152</v>
      </c>
      <c r="AA8" s="21">
        <v>0.478380081568961</v>
      </c>
      <c r="AB8" s="21">
        <v>8.3927389317425605E-2</v>
      </c>
      <c r="AC8" s="21">
        <v>9.2293250810691396E-2</v>
      </c>
      <c r="AD8" s="21">
        <v>0.11736166744953999</v>
      </c>
    </row>
    <row r="9" spans="1:30">
      <c r="A9" s="35"/>
      <c r="B9" s="22">
        <v>464</v>
      </c>
      <c r="C9" s="22">
        <v>218</v>
      </c>
      <c r="D9" s="22">
        <v>247</v>
      </c>
      <c r="E9" s="22">
        <v>112</v>
      </c>
      <c r="F9" s="22">
        <v>59</v>
      </c>
      <c r="G9" s="22">
        <v>73</v>
      </c>
      <c r="H9" s="22">
        <v>71</v>
      </c>
      <c r="I9" s="22">
        <v>150</v>
      </c>
      <c r="J9" s="22">
        <v>401</v>
      </c>
      <c r="K9" s="22">
        <v>19</v>
      </c>
      <c r="L9" s="22">
        <v>30</v>
      </c>
      <c r="M9" s="22">
        <v>15</v>
      </c>
      <c r="N9" s="22">
        <v>273</v>
      </c>
      <c r="O9" s="22">
        <v>60</v>
      </c>
      <c r="P9" s="22">
        <v>24</v>
      </c>
      <c r="Q9" s="22">
        <v>23</v>
      </c>
      <c r="R9" s="22">
        <v>1</v>
      </c>
      <c r="S9" s="22">
        <v>2</v>
      </c>
      <c r="T9" s="22">
        <v>8</v>
      </c>
      <c r="U9" s="22">
        <v>1</v>
      </c>
      <c r="V9" s="22">
        <v>17</v>
      </c>
      <c r="W9" s="22">
        <v>41</v>
      </c>
      <c r="X9" s="22">
        <v>183</v>
      </c>
      <c r="Y9" s="22">
        <v>251</v>
      </c>
      <c r="Z9" s="22">
        <v>30</v>
      </c>
      <c r="AA9" s="22">
        <v>345</v>
      </c>
      <c r="AB9" s="22">
        <v>41</v>
      </c>
      <c r="AC9" s="22">
        <v>57</v>
      </c>
      <c r="AD9" s="22">
        <v>21</v>
      </c>
    </row>
    <row r="10" spans="1:30">
      <c r="A10" s="35" t="s">
        <v>142</v>
      </c>
      <c r="B10" s="21">
        <v>0.28393962483962398</v>
      </c>
      <c r="C10" s="21">
        <v>0.28918579314704901</v>
      </c>
      <c r="D10" s="21">
        <v>0.27893737749640102</v>
      </c>
      <c r="E10" s="21">
        <v>0.30150866230323603</v>
      </c>
      <c r="F10" s="21">
        <v>0.31150762415255601</v>
      </c>
      <c r="G10" s="21">
        <v>0.312628103574143</v>
      </c>
      <c r="H10" s="21">
        <v>0.277333342213124</v>
      </c>
      <c r="I10" s="21">
        <v>0.22429424586955801</v>
      </c>
      <c r="J10" s="21">
        <v>0.28417695681051502</v>
      </c>
      <c r="K10" s="21">
        <v>0.25731771623661504</v>
      </c>
      <c r="L10" s="21">
        <v>0.30570911617438001</v>
      </c>
      <c r="M10" s="21">
        <v>0.25636710860867801</v>
      </c>
      <c r="N10" s="21">
        <v>0.203705634257626</v>
      </c>
      <c r="O10" s="21">
        <v>0.240277467459167</v>
      </c>
      <c r="P10" s="21">
        <v>0.27156395041412001</v>
      </c>
      <c r="Q10" s="21">
        <v>0.26186743098419302</v>
      </c>
      <c r="R10" s="21">
        <v>0.23140018306584501</v>
      </c>
      <c r="S10" s="21">
        <v>0.24620332886685301</v>
      </c>
      <c r="T10" s="21">
        <v>0.41039128547050502</v>
      </c>
      <c r="U10" s="21">
        <v>0.39173124216978999</v>
      </c>
      <c r="V10" s="21">
        <v>0.48737824421552101</v>
      </c>
      <c r="W10" s="21">
        <v>0.51375991086776596</v>
      </c>
      <c r="X10" s="21">
        <v>0.27340063926157898</v>
      </c>
      <c r="Y10" s="21">
        <v>0.27223006900209001</v>
      </c>
      <c r="Z10" s="21">
        <v>0.41533014416952002</v>
      </c>
      <c r="AA10" s="21">
        <v>0.21039284768706801</v>
      </c>
      <c r="AB10" s="21">
        <v>0.20854272684116201</v>
      </c>
      <c r="AC10" s="21">
        <v>0.34261200220950799</v>
      </c>
      <c r="AD10" s="21">
        <v>0.58130879392212498</v>
      </c>
    </row>
    <row r="11" spans="1:30">
      <c r="A11" s="35"/>
      <c r="B11" s="22">
        <v>570</v>
      </c>
      <c r="C11" s="22">
        <v>283</v>
      </c>
      <c r="D11" s="22">
        <v>287</v>
      </c>
      <c r="E11" s="22">
        <v>172</v>
      </c>
      <c r="F11" s="22">
        <v>101</v>
      </c>
      <c r="G11" s="22">
        <v>112</v>
      </c>
      <c r="H11" s="22">
        <v>82</v>
      </c>
      <c r="I11" s="22">
        <v>103</v>
      </c>
      <c r="J11" s="22">
        <v>479</v>
      </c>
      <c r="K11" s="22">
        <v>25</v>
      </c>
      <c r="L11" s="22">
        <v>52</v>
      </c>
      <c r="M11" s="22">
        <v>14</v>
      </c>
      <c r="N11" s="22">
        <v>127</v>
      </c>
      <c r="O11" s="22">
        <v>155</v>
      </c>
      <c r="P11" s="22">
        <v>31</v>
      </c>
      <c r="Q11" s="22">
        <v>25</v>
      </c>
      <c r="R11" s="22">
        <v>14</v>
      </c>
      <c r="S11" s="22">
        <v>2</v>
      </c>
      <c r="T11" s="22">
        <v>16</v>
      </c>
      <c r="U11" s="22">
        <v>5</v>
      </c>
      <c r="V11" s="22">
        <v>58</v>
      </c>
      <c r="W11" s="22">
        <v>126</v>
      </c>
      <c r="X11" s="22">
        <v>243</v>
      </c>
      <c r="Y11" s="22">
        <v>261</v>
      </c>
      <c r="Z11" s="22">
        <v>65</v>
      </c>
      <c r="AA11" s="22">
        <v>152</v>
      </c>
      <c r="AB11" s="22">
        <v>102</v>
      </c>
      <c r="AC11" s="22">
        <v>211</v>
      </c>
      <c r="AD11" s="22">
        <v>105</v>
      </c>
    </row>
    <row r="12" spans="1:30">
      <c r="A12" s="35" t="s">
        <v>143</v>
      </c>
      <c r="B12" s="21">
        <v>0.17264526993969098</v>
      </c>
      <c r="C12" s="21">
        <v>0.16940015610322298</v>
      </c>
      <c r="D12" s="21">
        <v>0.175739501980234</v>
      </c>
      <c r="E12" s="21">
        <v>0.23274834894249199</v>
      </c>
      <c r="F12" s="21">
        <v>0.14482835014687098</v>
      </c>
      <c r="G12" s="21">
        <v>0.15930713143747099</v>
      </c>
      <c r="H12" s="21">
        <v>0.148066969638248</v>
      </c>
      <c r="I12" s="21">
        <v>0.14354047464737799</v>
      </c>
      <c r="J12" s="21">
        <v>0.174878869150625</v>
      </c>
      <c r="K12" s="21">
        <v>0.18819018256501099</v>
      </c>
      <c r="L12" s="21">
        <v>0.15712733241857701</v>
      </c>
      <c r="M12" s="21">
        <v>0.125149124727753</v>
      </c>
      <c r="N12" s="21">
        <v>6.6142940776784703E-2</v>
      </c>
      <c r="O12" s="21">
        <v>0.22163415302094902</v>
      </c>
      <c r="P12" s="21">
        <v>0.304422329881327</v>
      </c>
      <c r="Q12" s="21">
        <v>0.30284348049728799</v>
      </c>
      <c r="R12" s="21">
        <v>0.269834439758664</v>
      </c>
      <c r="S12" s="21">
        <v>3.4229058342999601E-2</v>
      </c>
      <c r="T12" s="21">
        <v>0.14784113426527401</v>
      </c>
      <c r="U12" s="21">
        <v>0.22420850881273999</v>
      </c>
      <c r="V12" s="21">
        <v>0.19040995059365501</v>
      </c>
      <c r="W12" s="21">
        <v>0.18658062389941599</v>
      </c>
      <c r="X12" s="21">
        <v>0.17425210551925802</v>
      </c>
      <c r="Y12" s="21">
        <v>0.17149070844169401</v>
      </c>
      <c r="Z12" s="21">
        <v>0.170594067158713</v>
      </c>
      <c r="AA12" s="21">
        <v>3.7708347233143098E-2</v>
      </c>
      <c r="AB12" s="21">
        <v>0.20692383085802601</v>
      </c>
      <c r="AC12" s="21">
        <v>0.29744262417156703</v>
      </c>
      <c r="AD12" s="21">
        <v>0.193184164354501</v>
      </c>
    </row>
    <row r="13" spans="1:30">
      <c r="A13" s="35"/>
      <c r="B13" s="22">
        <v>347</v>
      </c>
      <c r="C13" s="22">
        <v>166</v>
      </c>
      <c r="D13" s="22">
        <v>181</v>
      </c>
      <c r="E13" s="22">
        <v>133</v>
      </c>
      <c r="F13" s="22">
        <v>47</v>
      </c>
      <c r="G13" s="22">
        <v>57</v>
      </c>
      <c r="H13" s="22">
        <v>44</v>
      </c>
      <c r="I13" s="22">
        <v>66</v>
      </c>
      <c r="J13" s="22">
        <v>295</v>
      </c>
      <c r="K13" s="22">
        <v>18</v>
      </c>
      <c r="L13" s="22">
        <v>27</v>
      </c>
      <c r="M13" s="22">
        <v>7</v>
      </c>
      <c r="N13" s="22">
        <v>41</v>
      </c>
      <c r="O13" s="22">
        <v>143</v>
      </c>
      <c r="P13" s="22">
        <v>35</v>
      </c>
      <c r="Q13" s="22">
        <v>29</v>
      </c>
      <c r="R13" s="22">
        <v>16</v>
      </c>
      <c r="S13" s="22">
        <v>0</v>
      </c>
      <c r="T13" s="22">
        <v>6</v>
      </c>
      <c r="U13" s="22">
        <v>3</v>
      </c>
      <c r="V13" s="22">
        <v>22</v>
      </c>
      <c r="W13" s="22">
        <v>46</v>
      </c>
      <c r="X13" s="22">
        <v>155</v>
      </c>
      <c r="Y13" s="22">
        <v>165</v>
      </c>
      <c r="Z13" s="22">
        <v>27</v>
      </c>
      <c r="AA13" s="22">
        <v>27</v>
      </c>
      <c r="AB13" s="22">
        <v>101</v>
      </c>
      <c r="AC13" s="22">
        <v>183</v>
      </c>
      <c r="AD13" s="22">
        <v>35</v>
      </c>
    </row>
    <row r="14" spans="1:30">
      <c r="A14" s="35" t="s">
        <v>144</v>
      </c>
      <c r="B14" s="21">
        <v>0.20909993457759002</v>
      </c>
      <c r="C14" s="21">
        <v>0.20884323823811599</v>
      </c>
      <c r="D14" s="21">
        <v>0.209344695802715</v>
      </c>
      <c r="E14" s="21">
        <v>0.17365626058689301</v>
      </c>
      <c r="F14" s="21">
        <v>0.29178170089778499</v>
      </c>
      <c r="G14" s="21">
        <v>0.27582426835553897</v>
      </c>
      <c r="H14" s="21">
        <v>0.19797708463296002</v>
      </c>
      <c r="I14" s="21">
        <v>0.14977870523351899</v>
      </c>
      <c r="J14" s="21">
        <v>0.19874167743600601</v>
      </c>
      <c r="K14" s="21">
        <v>0.26598187942826101</v>
      </c>
      <c r="L14" s="21">
        <v>0.27492868057970499</v>
      </c>
      <c r="M14" s="21">
        <v>0.22384832453326697</v>
      </c>
      <c r="N14" s="21">
        <v>2.05306401924467E-2</v>
      </c>
      <c r="O14" s="21">
        <v>0.41575499787563303</v>
      </c>
      <c r="P14" s="21">
        <v>0.18770453101041601</v>
      </c>
      <c r="Q14" s="21">
        <v>0.16441744116288098</v>
      </c>
      <c r="R14" s="21">
        <v>0.45700625403096401</v>
      </c>
      <c r="S14" s="21">
        <v>0.41743791821177095</v>
      </c>
      <c r="T14" s="21">
        <v>0.21521567356992999</v>
      </c>
      <c r="U14" s="21">
        <v>0.31876931972070799</v>
      </c>
      <c r="V14" s="21">
        <v>0.175261407677479</v>
      </c>
      <c r="W14" s="21">
        <v>0.11318625526145</v>
      </c>
      <c r="X14" s="21">
        <v>0.259834041042876</v>
      </c>
      <c r="Y14" s="21">
        <v>0.16388265548229999</v>
      </c>
      <c r="Z14" s="21">
        <v>0.19793475183849998</v>
      </c>
      <c r="AA14" s="21">
        <v>1.43042403863635E-2</v>
      </c>
      <c r="AB14" s="21">
        <v>0.484043913678668</v>
      </c>
      <c r="AC14" s="21">
        <v>0.25230568403667897</v>
      </c>
      <c r="AD14" s="21">
        <v>9.6400525559084099E-2</v>
      </c>
    </row>
    <row r="15" spans="1:30">
      <c r="A15" s="35"/>
      <c r="B15" s="22">
        <v>420</v>
      </c>
      <c r="C15" s="22">
        <v>205</v>
      </c>
      <c r="D15" s="22">
        <v>215</v>
      </c>
      <c r="E15" s="22">
        <v>99</v>
      </c>
      <c r="F15" s="22">
        <v>95</v>
      </c>
      <c r="G15" s="22">
        <v>99</v>
      </c>
      <c r="H15" s="22">
        <v>58</v>
      </c>
      <c r="I15" s="22">
        <v>69</v>
      </c>
      <c r="J15" s="22">
        <v>335</v>
      </c>
      <c r="K15" s="22">
        <v>26</v>
      </c>
      <c r="L15" s="22">
        <v>47</v>
      </c>
      <c r="M15" s="22">
        <v>12</v>
      </c>
      <c r="N15" s="22">
        <v>13</v>
      </c>
      <c r="O15" s="22">
        <v>267</v>
      </c>
      <c r="P15" s="22">
        <v>21</v>
      </c>
      <c r="Q15" s="22">
        <v>15</v>
      </c>
      <c r="R15" s="22">
        <v>27</v>
      </c>
      <c r="S15" s="22">
        <v>3</v>
      </c>
      <c r="T15" s="22">
        <v>8</v>
      </c>
      <c r="U15" s="22">
        <v>4</v>
      </c>
      <c r="V15" s="22">
        <v>21</v>
      </c>
      <c r="W15" s="22">
        <v>28</v>
      </c>
      <c r="X15" s="22">
        <v>231</v>
      </c>
      <c r="Y15" s="22">
        <v>157</v>
      </c>
      <c r="Z15" s="22">
        <v>31</v>
      </c>
      <c r="AA15" s="22">
        <v>10</v>
      </c>
      <c r="AB15" s="22">
        <v>237</v>
      </c>
      <c r="AC15" s="22">
        <v>156</v>
      </c>
      <c r="AD15" s="22">
        <v>17</v>
      </c>
    </row>
    <row r="16" spans="1:30">
      <c r="A16" s="35" t="s">
        <v>145</v>
      </c>
      <c r="B16" s="21">
        <v>0.33431517064309701</v>
      </c>
      <c r="C16" s="21">
        <v>0.33257081251160997</v>
      </c>
      <c r="D16" s="21">
        <v>0.33597842472064998</v>
      </c>
      <c r="E16" s="21">
        <v>0.29208672816737896</v>
      </c>
      <c r="F16" s="21">
        <v>0.25188232480278699</v>
      </c>
      <c r="G16" s="21">
        <v>0.25224049663284598</v>
      </c>
      <c r="H16" s="21">
        <v>0.37662260351566801</v>
      </c>
      <c r="I16" s="21">
        <v>0.48238657424954701</v>
      </c>
      <c r="J16" s="21">
        <v>0.34220249660285396</v>
      </c>
      <c r="K16" s="21">
        <v>0.28851022177011404</v>
      </c>
      <c r="L16" s="21">
        <v>0.26223487082733998</v>
      </c>
      <c r="M16" s="21">
        <v>0.39463544213030199</v>
      </c>
      <c r="N16" s="21">
        <v>0.70962078477314194</v>
      </c>
      <c r="O16" s="21">
        <v>0.12233338164425099</v>
      </c>
      <c r="P16" s="21">
        <v>0.236309188694137</v>
      </c>
      <c r="Q16" s="21">
        <v>0.27087164735563801</v>
      </c>
      <c r="R16" s="21">
        <v>4.1759123144527503E-2</v>
      </c>
      <c r="S16" s="21">
        <v>0.30212969457837702</v>
      </c>
      <c r="T16" s="21">
        <v>0.22655190669429198</v>
      </c>
      <c r="U16" s="21">
        <v>6.529092929676189E-2</v>
      </c>
      <c r="V16" s="21">
        <v>0.14695039751334499</v>
      </c>
      <c r="W16" s="21">
        <v>0.18647320997136799</v>
      </c>
      <c r="X16" s="21">
        <v>0.29251321417628801</v>
      </c>
      <c r="Y16" s="21">
        <v>0.39239656707391601</v>
      </c>
      <c r="Z16" s="21">
        <v>0.21614103683326699</v>
      </c>
      <c r="AA16" s="21">
        <v>0.73759456469342499</v>
      </c>
      <c r="AB16" s="21">
        <v>0.100489528622142</v>
      </c>
      <c r="AC16" s="21">
        <v>0.107639689582246</v>
      </c>
      <c r="AD16" s="21">
        <v>0.12910651616429</v>
      </c>
    </row>
    <row r="17" spans="1:30">
      <c r="A17" s="35"/>
      <c r="B17" s="22">
        <v>671</v>
      </c>
      <c r="C17" s="22">
        <v>326</v>
      </c>
      <c r="D17" s="22">
        <v>345</v>
      </c>
      <c r="E17" s="22">
        <v>167</v>
      </c>
      <c r="F17" s="22">
        <v>82</v>
      </c>
      <c r="G17" s="22">
        <v>91</v>
      </c>
      <c r="H17" s="22">
        <v>111</v>
      </c>
      <c r="I17" s="22">
        <v>221</v>
      </c>
      <c r="J17" s="22">
        <v>577</v>
      </c>
      <c r="K17" s="22">
        <v>28</v>
      </c>
      <c r="L17" s="22">
        <v>44</v>
      </c>
      <c r="M17" s="22">
        <v>22</v>
      </c>
      <c r="N17" s="22">
        <v>441</v>
      </c>
      <c r="O17" s="22">
        <v>79</v>
      </c>
      <c r="P17" s="22">
        <v>27</v>
      </c>
      <c r="Q17" s="22">
        <v>26</v>
      </c>
      <c r="R17" s="22">
        <v>2</v>
      </c>
      <c r="S17" s="22">
        <v>2</v>
      </c>
      <c r="T17" s="22">
        <v>9</v>
      </c>
      <c r="U17" s="22">
        <v>1</v>
      </c>
      <c r="V17" s="22">
        <v>17</v>
      </c>
      <c r="W17" s="22">
        <v>46</v>
      </c>
      <c r="X17" s="22">
        <v>260</v>
      </c>
      <c r="Y17" s="22">
        <v>377</v>
      </c>
      <c r="Z17" s="22">
        <v>34</v>
      </c>
      <c r="AA17" s="22">
        <v>532</v>
      </c>
      <c r="AB17" s="22">
        <v>49</v>
      </c>
      <c r="AC17" s="22">
        <v>66</v>
      </c>
      <c r="AD17" s="22">
        <v>23</v>
      </c>
    </row>
    <row r="18" spans="1:30">
      <c r="A18" s="35" t="s">
        <v>146</v>
      </c>
      <c r="B18" s="21">
        <v>0.38174520451728</v>
      </c>
      <c r="C18" s="21">
        <v>0.37824339434133997</v>
      </c>
      <c r="D18" s="21">
        <v>0.385084197782949</v>
      </c>
      <c r="E18" s="21">
        <v>0.40640460952938495</v>
      </c>
      <c r="F18" s="21">
        <v>0.436610051044656</v>
      </c>
      <c r="G18" s="21">
        <v>0.43513139979301002</v>
      </c>
      <c r="H18" s="21">
        <v>0.34604405427120805</v>
      </c>
      <c r="I18" s="21">
        <v>0.29331917988089601</v>
      </c>
      <c r="J18" s="21">
        <v>0.37362054658663096</v>
      </c>
      <c r="K18" s="21">
        <v>0.45417206199327198</v>
      </c>
      <c r="L18" s="21">
        <v>0.43205601299828106</v>
      </c>
      <c r="M18" s="21">
        <v>0.34899744926102</v>
      </c>
      <c r="N18" s="21">
        <v>8.6673580969231293E-2</v>
      </c>
      <c r="O18" s="21">
        <v>0.63738915089658299</v>
      </c>
      <c r="P18" s="21">
        <v>0.49212686089174296</v>
      </c>
      <c r="Q18" s="21">
        <v>0.46726092166016897</v>
      </c>
      <c r="R18" s="21">
        <v>0.72684069378962801</v>
      </c>
      <c r="S18" s="21">
        <v>0.45166697655477001</v>
      </c>
      <c r="T18" s="21">
        <v>0.363056807835204</v>
      </c>
      <c r="U18" s="21">
        <v>0.542977828533448</v>
      </c>
      <c r="V18" s="21">
        <v>0.36567135827113395</v>
      </c>
      <c r="W18" s="21">
        <v>0.29976687916086603</v>
      </c>
      <c r="X18" s="21">
        <v>0.43408614656213401</v>
      </c>
      <c r="Y18" s="21">
        <v>0.33537336392399297</v>
      </c>
      <c r="Z18" s="21">
        <v>0.36852881899721401</v>
      </c>
      <c r="AA18" s="21">
        <v>5.2012587619506598E-2</v>
      </c>
      <c r="AB18" s="21">
        <v>0.69096774453669496</v>
      </c>
      <c r="AC18" s="21">
        <v>0.54974830820824705</v>
      </c>
      <c r="AD18" s="21">
        <v>0.28958468991358499</v>
      </c>
    </row>
    <row r="19" spans="1:30">
      <c r="A19" s="35"/>
      <c r="B19" s="22">
        <v>767</v>
      </c>
      <c r="C19" s="22">
        <v>371</v>
      </c>
      <c r="D19" s="22">
        <v>396</v>
      </c>
      <c r="E19" s="22">
        <v>232</v>
      </c>
      <c r="F19" s="22">
        <v>141</v>
      </c>
      <c r="G19" s="22">
        <v>156</v>
      </c>
      <c r="H19" s="22">
        <v>102</v>
      </c>
      <c r="I19" s="22">
        <v>134</v>
      </c>
      <c r="J19" s="22">
        <v>630</v>
      </c>
      <c r="K19" s="22">
        <v>44</v>
      </c>
      <c r="L19" s="22">
        <v>73</v>
      </c>
      <c r="M19" s="22">
        <v>19</v>
      </c>
      <c r="N19" s="22">
        <v>54</v>
      </c>
      <c r="O19" s="22">
        <v>410</v>
      </c>
      <c r="P19" s="22">
        <v>56</v>
      </c>
      <c r="Q19" s="22">
        <v>44</v>
      </c>
      <c r="R19" s="22">
        <v>43</v>
      </c>
      <c r="S19" s="22">
        <v>3</v>
      </c>
      <c r="T19" s="22">
        <v>14</v>
      </c>
      <c r="U19" s="22">
        <v>7</v>
      </c>
      <c r="V19" s="22">
        <v>43</v>
      </c>
      <c r="W19" s="22">
        <v>73</v>
      </c>
      <c r="X19" s="22">
        <v>387</v>
      </c>
      <c r="Y19" s="22">
        <v>322</v>
      </c>
      <c r="Z19" s="22">
        <v>58</v>
      </c>
      <c r="AA19" s="22">
        <v>38</v>
      </c>
      <c r="AB19" s="22">
        <v>338</v>
      </c>
      <c r="AC19" s="22">
        <v>339</v>
      </c>
      <c r="AD19" s="22">
        <v>52</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8" priority="1" operator="between">
      <formula>0.00001</formula>
      <formula>0.9999999</formula>
    </cfRule>
  </conditionalFormatting>
  <hyperlinks>
    <hyperlink ref="A21" location="'Index'!A1" display="Return to index" xr:uid="{00000000-0004-0000-3700-000000000000}"/>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5"/>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0.121184792187289</v>
      </c>
      <c r="C6" s="21">
        <v>0.11126092502478001</v>
      </c>
      <c r="D6" s="21">
        <v>0.13064724844853401</v>
      </c>
      <c r="E6" s="21">
        <v>0.1140309073251</v>
      </c>
      <c r="F6" s="21">
        <v>8.4303499296107101E-2</v>
      </c>
      <c r="G6" s="21">
        <v>8.7218466398124098E-2</v>
      </c>
      <c r="H6" s="21">
        <v>0.13598224086733801</v>
      </c>
      <c r="I6" s="21">
        <v>0.17327820691248899</v>
      </c>
      <c r="J6" s="21">
        <v>0.12696290637716401</v>
      </c>
      <c r="K6" s="21">
        <v>0.13934160258013201</v>
      </c>
      <c r="L6" s="21">
        <v>7.8246517609644309E-2</v>
      </c>
      <c r="M6" s="21">
        <v>4.5232218559226697E-2</v>
      </c>
      <c r="N6" s="21">
        <v>0.27975002801980098</v>
      </c>
      <c r="O6" s="21">
        <v>6.0446143941080901E-2</v>
      </c>
      <c r="P6" s="21">
        <v>6.6202152307415107E-2</v>
      </c>
      <c r="Q6" s="21">
        <v>5.9850939225203195E-2</v>
      </c>
      <c r="R6" s="21">
        <v>4.7446563252387497E-2</v>
      </c>
      <c r="S6" s="21">
        <v>0</v>
      </c>
      <c r="T6" s="21">
        <v>3.9663332873157098E-2</v>
      </c>
      <c r="U6" s="21">
        <v>0</v>
      </c>
      <c r="V6" s="21">
        <v>1.0388500251134102E-2</v>
      </c>
      <c r="W6" s="21">
        <v>3.7525510188278502E-2</v>
      </c>
      <c r="X6" s="21">
        <v>0.10134506666107301</v>
      </c>
      <c r="Y6" s="21">
        <v>0.15043581773503401</v>
      </c>
      <c r="Z6" s="21">
        <v>5.4792536091390599E-2</v>
      </c>
      <c r="AA6" s="21">
        <v>0.2746978427856</v>
      </c>
      <c r="AB6" s="21">
        <v>4.9927666931188101E-2</v>
      </c>
      <c r="AC6" s="21">
        <v>2.3254354900933499E-2</v>
      </c>
      <c r="AD6" s="21">
        <v>3.4797922652628099E-2</v>
      </c>
    </row>
    <row r="7" spans="1:30">
      <c r="A7" s="35"/>
      <c r="B7" s="22">
        <v>243</v>
      </c>
      <c r="C7" s="22">
        <v>109</v>
      </c>
      <c r="D7" s="22">
        <v>134</v>
      </c>
      <c r="E7" s="22">
        <v>65</v>
      </c>
      <c r="F7" s="22">
        <v>27</v>
      </c>
      <c r="G7" s="22">
        <v>31</v>
      </c>
      <c r="H7" s="22">
        <v>40</v>
      </c>
      <c r="I7" s="22">
        <v>79</v>
      </c>
      <c r="J7" s="22">
        <v>214</v>
      </c>
      <c r="K7" s="22">
        <v>13</v>
      </c>
      <c r="L7" s="22">
        <v>13</v>
      </c>
      <c r="M7" s="22">
        <v>3</v>
      </c>
      <c r="N7" s="22">
        <v>174</v>
      </c>
      <c r="O7" s="22">
        <v>39</v>
      </c>
      <c r="P7" s="22">
        <v>8</v>
      </c>
      <c r="Q7" s="22">
        <v>6</v>
      </c>
      <c r="R7" s="22">
        <v>3</v>
      </c>
      <c r="S7" s="22">
        <v>0</v>
      </c>
      <c r="T7" s="22">
        <v>2</v>
      </c>
      <c r="U7" s="22">
        <v>0</v>
      </c>
      <c r="V7" s="22">
        <v>1</v>
      </c>
      <c r="W7" s="22">
        <v>9</v>
      </c>
      <c r="X7" s="22">
        <v>90</v>
      </c>
      <c r="Y7" s="22">
        <v>144</v>
      </c>
      <c r="Z7" s="22">
        <v>9</v>
      </c>
      <c r="AA7" s="22">
        <v>198</v>
      </c>
      <c r="AB7" s="22">
        <v>24</v>
      </c>
      <c r="AC7" s="22">
        <v>14</v>
      </c>
      <c r="AD7" s="22">
        <v>6</v>
      </c>
    </row>
    <row r="8" spans="1:30">
      <c r="A8" s="35" t="s">
        <v>141</v>
      </c>
      <c r="B8" s="21">
        <v>0.24357687288423199</v>
      </c>
      <c r="C8" s="21">
        <v>0.232471442507833</v>
      </c>
      <c r="D8" s="21">
        <v>0.25416595549468501</v>
      </c>
      <c r="E8" s="21">
        <v>0.24435108702633401</v>
      </c>
      <c r="F8" s="21">
        <v>0.18860388858310301</v>
      </c>
      <c r="G8" s="21">
        <v>0.21902616147286899</v>
      </c>
      <c r="H8" s="21">
        <v>0.25740216374752101</v>
      </c>
      <c r="I8" s="21">
        <v>0.291820450614172</v>
      </c>
      <c r="J8" s="21">
        <v>0.243271214575212</v>
      </c>
      <c r="K8" s="21">
        <v>0.20562019574072299</v>
      </c>
      <c r="L8" s="21">
        <v>0.21512793772258099</v>
      </c>
      <c r="M8" s="21">
        <v>0.405988869473763</v>
      </c>
      <c r="N8" s="21">
        <v>0.39862392610852804</v>
      </c>
      <c r="O8" s="21">
        <v>0.11397243729060699</v>
      </c>
      <c r="P8" s="21">
        <v>0.264433991885477</v>
      </c>
      <c r="Q8" s="21">
        <v>0.24576234647668802</v>
      </c>
      <c r="R8" s="21">
        <v>0.10096782345656501</v>
      </c>
      <c r="S8" s="21">
        <v>0.61529207461247404</v>
      </c>
      <c r="T8" s="21">
        <v>6.0679869252677002E-2</v>
      </c>
      <c r="U8" s="21">
        <v>0.30898903922028603</v>
      </c>
      <c r="V8" s="21">
        <v>0.149390661206488</v>
      </c>
      <c r="W8" s="21">
        <v>0.23865090677496201</v>
      </c>
      <c r="X8" s="21">
        <v>0.22695294076460398</v>
      </c>
      <c r="Y8" s="21">
        <v>0.25963442405181597</v>
      </c>
      <c r="Z8" s="21">
        <v>0.23964304226244501</v>
      </c>
      <c r="AA8" s="21">
        <v>0.45670127155749496</v>
      </c>
      <c r="AB8" s="21">
        <v>8.6659056725474498E-2</v>
      </c>
      <c r="AC8" s="21">
        <v>0.12816611671832001</v>
      </c>
      <c r="AD8" s="21">
        <v>0.21031620781481</v>
      </c>
    </row>
    <row r="9" spans="1:30">
      <c r="A9" s="35"/>
      <c r="B9" s="22">
        <v>489</v>
      </c>
      <c r="C9" s="22">
        <v>228</v>
      </c>
      <c r="D9" s="22">
        <v>261</v>
      </c>
      <c r="E9" s="22">
        <v>140</v>
      </c>
      <c r="F9" s="22">
        <v>61</v>
      </c>
      <c r="G9" s="22">
        <v>79</v>
      </c>
      <c r="H9" s="22">
        <v>76</v>
      </c>
      <c r="I9" s="22">
        <v>134</v>
      </c>
      <c r="J9" s="22">
        <v>410</v>
      </c>
      <c r="K9" s="22">
        <v>20</v>
      </c>
      <c r="L9" s="22">
        <v>37</v>
      </c>
      <c r="M9" s="22">
        <v>23</v>
      </c>
      <c r="N9" s="22">
        <v>248</v>
      </c>
      <c r="O9" s="22">
        <v>73</v>
      </c>
      <c r="P9" s="22">
        <v>30</v>
      </c>
      <c r="Q9" s="22">
        <v>23</v>
      </c>
      <c r="R9" s="22">
        <v>6</v>
      </c>
      <c r="S9" s="22">
        <v>4</v>
      </c>
      <c r="T9" s="22">
        <v>2</v>
      </c>
      <c r="U9" s="22">
        <v>4</v>
      </c>
      <c r="V9" s="22">
        <v>18</v>
      </c>
      <c r="W9" s="22">
        <v>58</v>
      </c>
      <c r="X9" s="22">
        <v>202</v>
      </c>
      <c r="Y9" s="22">
        <v>249</v>
      </c>
      <c r="Z9" s="22">
        <v>38</v>
      </c>
      <c r="AA9" s="22">
        <v>330</v>
      </c>
      <c r="AB9" s="22">
        <v>42</v>
      </c>
      <c r="AC9" s="22">
        <v>79</v>
      </c>
      <c r="AD9" s="22">
        <v>38</v>
      </c>
    </row>
    <row r="10" spans="1:30">
      <c r="A10" s="35" t="s">
        <v>142</v>
      </c>
      <c r="B10" s="21">
        <v>0.27709848191057801</v>
      </c>
      <c r="C10" s="21">
        <v>0.27538697603367301</v>
      </c>
      <c r="D10" s="21">
        <v>0.27873041120143499</v>
      </c>
      <c r="E10" s="21">
        <v>0.265034700875106</v>
      </c>
      <c r="F10" s="21">
        <v>0.32390815813155599</v>
      </c>
      <c r="G10" s="21">
        <v>0.28215943957008699</v>
      </c>
      <c r="H10" s="21">
        <v>0.29411718893087502</v>
      </c>
      <c r="I10" s="21">
        <v>0.24414256859887501</v>
      </c>
      <c r="J10" s="21">
        <v>0.27671403736672101</v>
      </c>
      <c r="K10" s="21">
        <v>0.23257382201885102</v>
      </c>
      <c r="L10" s="21">
        <v>0.32565287041151103</v>
      </c>
      <c r="M10" s="21">
        <v>0.21757828041844099</v>
      </c>
      <c r="N10" s="21">
        <v>0.212368128987454</v>
      </c>
      <c r="O10" s="21">
        <v>0.25073862391148499</v>
      </c>
      <c r="P10" s="21">
        <v>0.22190660024664902</v>
      </c>
      <c r="Q10" s="21">
        <v>0.23102398520316603</v>
      </c>
      <c r="R10" s="21">
        <v>0.22987936369260001</v>
      </c>
      <c r="S10" s="21">
        <v>0</v>
      </c>
      <c r="T10" s="21">
        <v>0.52360960553798197</v>
      </c>
      <c r="U10" s="21">
        <v>0.16660720333679699</v>
      </c>
      <c r="V10" s="21">
        <v>0.51530166666601607</v>
      </c>
      <c r="W10" s="21">
        <v>0.43862530595581101</v>
      </c>
      <c r="X10" s="21">
        <v>0.25416635578762903</v>
      </c>
      <c r="Y10" s="21">
        <v>0.28067102437719699</v>
      </c>
      <c r="Z10" s="21">
        <v>0.38530379394617803</v>
      </c>
      <c r="AA10" s="21">
        <v>0.20137835902406898</v>
      </c>
      <c r="AB10" s="21">
        <v>0.25478241291951098</v>
      </c>
      <c r="AC10" s="21">
        <v>0.30068745288148002</v>
      </c>
      <c r="AD10" s="21">
        <v>0.55931760792822804</v>
      </c>
    </row>
    <row r="11" spans="1:30">
      <c r="A11" s="35"/>
      <c r="B11" s="22">
        <v>556</v>
      </c>
      <c r="C11" s="22">
        <v>270</v>
      </c>
      <c r="D11" s="22">
        <v>287</v>
      </c>
      <c r="E11" s="22">
        <v>152</v>
      </c>
      <c r="F11" s="22">
        <v>105</v>
      </c>
      <c r="G11" s="22">
        <v>101</v>
      </c>
      <c r="H11" s="22">
        <v>87</v>
      </c>
      <c r="I11" s="22">
        <v>112</v>
      </c>
      <c r="J11" s="22">
        <v>467</v>
      </c>
      <c r="K11" s="22">
        <v>22</v>
      </c>
      <c r="L11" s="22">
        <v>55</v>
      </c>
      <c r="M11" s="22">
        <v>12</v>
      </c>
      <c r="N11" s="22">
        <v>132</v>
      </c>
      <c r="O11" s="22">
        <v>161</v>
      </c>
      <c r="P11" s="22">
        <v>25</v>
      </c>
      <c r="Q11" s="22">
        <v>22</v>
      </c>
      <c r="R11" s="22">
        <v>14</v>
      </c>
      <c r="S11" s="22">
        <v>0</v>
      </c>
      <c r="T11" s="22">
        <v>20</v>
      </c>
      <c r="U11" s="22">
        <v>2</v>
      </c>
      <c r="V11" s="22">
        <v>61</v>
      </c>
      <c r="W11" s="22">
        <v>107</v>
      </c>
      <c r="X11" s="22">
        <v>226</v>
      </c>
      <c r="Y11" s="22">
        <v>270</v>
      </c>
      <c r="Z11" s="22">
        <v>61</v>
      </c>
      <c r="AA11" s="22">
        <v>145</v>
      </c>
      <c r="AB11" s="22">
        <v>125</v>
      </c>
      <c r="AC11" s="22">
        <v>185</v>
      </c>
      <c r="AD11" s="22">
        <v>101</v>
      </c>
    </row>
    <row r="12" spans="1:30">
      <c r="A12" s="35" t="s">
        <v>143</v>
      </c>
      <c r="B12" s="21">
        <v>0.167923037022609</v>
      </c>
      <c r="C12" s="21">
        <v>0.18469210707563699</v>
      </c>
      <c r="D12" s="21">
        <v>0.15193364606038401</v>
      </c>
      <c r="E12" s="21">
        <v>0.199595245798937</v>
      </c>
      <c r="F12" s="21">
        <v>0.17633728118695999</v>
      </c>
      <c r="G12" s="21">
        <v>0.163306589657188</v>
      </c>
      <c r="H12" s="21">
        <v>0.111455647050237</v>
      </c>
      <c r="I12" s="21">
        <v>0.162371320194267</v>
      </c>
      <c r="J12" s="21">
        <v>0.17063925939149499</v>
      </c>
      <c r="K12" s="21">
        <v>0.229449998858933</v>
      </c>
      <c r="L12" s="21">
        <v>0.13993666453794198</v>
      </c>
      <c r="M12" s="21">
        <v>6.3944549544504098E-2</v>
      </c>
      <c r="N12" s="21">
        <v>8.28524490334583E-2</v>
      </c>
      <c r="O12" s="21">
        <v>0.20938883184605001</v>
      </c>
      <c r="P12" s="21">
        <v>0.26311494317324702</v>
      </c>
      <c r="Q12" s="21">
        <v>0.315718154036708</v>
      </c>
      <c r="R12" s="21">
        <v>0.22475662505289001</v>
      </c>
      <c r="S12" s="21">
        <v>3.4229058342999601E-2</v>
      </c>
      <c r="T12" s="21">
        <v>0.15534382641682901</v>
      </c>
      <c r="U12" s="21">
        <v>0.20563443772220999</v>
      </c>
      <c r="V12" s="21">
        <v>0.18533553069915298</v>
      </c>
      <c r="W12" s="21">
        <v>0.17884046802836098</v>
      </c>
      <c r="X12" s="21">
        <v>0.18085146685293801</v>
      </c>
      <c r="Y12" s="21">
        <v>0.15841026658048299</v>
      </c>
      <c r="Z12" s="21">
        <v>0.15278500420275301</v>
      </c>
      <c r="AA12" s="21">
        <v>5.3343406108657801E-2</v>
      </c>
      <c r="AB12" s="21">
        <v>0.19755403771063801</v>
      </c>
      <c r="AC12" s="21">
        <v>0.30002279236884299</v>
      </c>
      <c r="AD12" s="21">
        <v>9.4834614227461408E-2</v>
      </c>
    </row>
    <row r="13" spans="1:30">
      <c r="A13" s="35"/>
      <c r="B13" s="22">
        <v>337</v>
      </c>
      <c r="C13" s="22">
        <v>181</v>
      </c>
      <c r="D13" s="22">
        <v>156</v>
      </c>
      <c r="E13" s="22">
        <v>114</v>
      </c>
      <c r="F13" s="22">
        <v>57</v>
      </c>
      <c r="G13" s="22">
        <v>59</v>
      </c>
      <c r="H13" s="22">
        <v>33</v>
      </c>
      <c r="I13" s="22">
        <v>74</v>
      </c>
      <c r="J13" s="22">
        <v>288</v>
      </c>
      <c r="K13" s="22">
        <v>22</v>
      </c>
      <c r="L13" s="22">
        <v>24</v>
      </c>
      <c r="M13" s="22">
        <v>4</v>
      </c>
      <c r="N13" s="22">
        <v>52</v>
      </c>
      <c r="O13" s="22">
        <v>135</v>
      </c>
      <c r="P13" s="22">
        <v>30</v>
      </c>
      <c r="Q13" s="22">
        <v>30</v>
      </c>
      <c r="R13" s="22">
        <v>13</v>
      </c>
      <c r="S13" s="22">
        <v>0</v>
      </c>
      <c r="T13" s="22">
        <v>6</v>
      </c>
      <c r="U13" s="22">
        <v>3</v>
      </c>
      <c r="V13" s="22">
        <v>22</v>
      </c>
      <c r="W13" s="22">
        <v>44</v>
      </c>
      <c r="X13" s="22">
        <v>161</v>
      </c>
      <c r="Y13" s="22">
        <v>152</v>
      </c>
      <c r="Z13" s="22">
        <v>24</v>
      </c>
      <c r="AA13" s="22">
        <v>39</v>
      </c>
      <c r="AB13" s="22">
        <v>97</v>
      </c>
      <c r="AC13" s="22">
        <v>185</v>
      </c>
      <c r="AD13" s="22">
        <v>17</v>
      </c>
    </row>
    <row r="14" spans="1:30">
      <c r="A14" s="35" t="s">
        <v>144</v>
      </c>
      <c r="B14" s="21">
        <v>0.19021681599529297</v>
      </c>
      <c r="C14" s="21">
        <v>0.196188549358075</v>
      </c>
      <c r="D14" s="21">
        <v>0.18452273879496101</v>
      </c>
      <c r="E14" s="21">
        <v>0.17698805897452299</v>
      </c>
      <c r="F14" s="21">
        <v>0.22684717280227398</v>
      </c>
      <c r="G14" s="21">
        <v>0.24828934290173099</v>
      </c>
      <c r="H14" s="21">
        <v>0.20104275940402899</v>
      </c>
      <c r="I14" s="21">
        <v>0.12838745368019799</v>
      </c>
      <c r="J14" s="21">
        <v>0.18241258228940702</v>
      </c>
      <c r="K14" s="21">
        <v>0.19301438080136102</v>
      </c>
      <c r="L14" s="21">
        <v>0.24103600971832301</v>
      </c>
      <c r="M14" s="21">
        <v>0.26725608200406503</v>
      </c>
      <c r="N14" s="21">
        <v>2.6405467850759302E-2</v>
      </c>
      <c r="O14" s="21">
        <v>0.36545396301077704</v>
      </c>
      <c r="P14" s="21">
        <v>0.18434231238721099</v>
      </c>
      <c r="Q14" s="21">
        <v>0.147644575058235</v>
      </c>
      <c r="R14" s="21">
        <v>0.39694962454555699</v>
      </c>
      <c r="S14" s="21">
        <v>0.35047886704452602</v>
      </c>
      <c r="T14" s="21">
        <v>0.22070336591935599</v>
      </c>
      <c r="U14" s="21">
        <v>0.31876931972070799</v>
      </c>
      <c r="V14" s="21">
        <v>0.13958364117720901</v>
      </c>
      <c r="W14" s="21">
        <v>0.106357809052587</v>
      </c>
      <c r="X14" s="21">
        <v>0.23668416993375502</v>
      </c>
      <c r="Y14" s="21">
        <v>0.15084846725546899</v>
      </c>
      <c r="Z14" s="21">
        <v>0.16747562349723399</v>
      </c>
      <c r="AA14" s="21">
        <v>1.3879120524177E-2</v>
      </c>
      <c r="AB14" s="21">
        <v>0.41107682571318699</v>
      </c>
      <c r="AC14" s="21">
        <v>0.247869283130422</v>
      </c>
      <c r="AD14" s="21">
        <v>0.100733647376872</v>
      </c>
    </row>
    <row r="15" spans="1:30">
      <c r="A15" s="35"/>
      <c r="B15" s="22">
        <v>382</v>
      </c>
      <c r="C15" s="22">
        <v>192</v>
      </c>
      <c r="D15" s="22">
        <v>190</v>
      </c>
      <c r="E15" s="22">
        <v>101</v>
      </c>
      <c r="F15" s="22">
        <v>74</v>
      </c>
      <c r="G15" s="22">
        <v>89</v>
      </c>
      <c r="H15" s="22">
        <v>59</v>
      </c>
      <c r="I15" s="22">
        <v>59</v>
      </c>
      <c r="J15" s="22">
        <v>308</v>
      </c>
      <c r="K15" s="22">
        <v>19</v>
      </c>
      <c r="L15" s="22">
        <v>41</v>
      </c>
      <c r="M15" s="22">
        <v>15</v>
      </c>
      <c r="N15" s="22">
        <v>16</v>
      </c>
      <c r="O15" s="22">
        <v>235</v>
      </c>
      <c r="P15" s="22">
        <v>21</v>
      </c>
      <c r="Q15" s="22">
        <v>14</v>
      </c>
      <c r="R15" s="22">
        <v>24</v>
      </c>
      <c r="S15" s="22">
        <v>2</v>
      </c>
      <c r="T15" s="22">
        <v>9</v>
      </c>
      <c r="U15" s="22">
        <v>4</v>
      </c>
      <c r="V15" s="22">
        <v>16</v>
      </c>
      <c r="W15" s="22">
        <v>26</v>
      </c>
      <c r="X15" s="22">
        <v>211</v>
      </c>
      <c r="Y15" s="22">
        <v>145</v>
      </c>
      <c r="Z15" s="22">
        <v>26</v>
      </c>
      <c r="AA15" s="22">
        <v>10</v>
      </c>
      <c r="AB15" s="22">
        <v>201</v>
      </c>
      <c r="AC15" s="22">
        <v>153</v>
      </c>
      <c r="AD15" s="22">
        <v>18</v>
      </c>
    </row>
    <row r="16" spans="1:30">
      <c r="A16" s="35" t="s">
        <v>145</v>
      </c>
      <c r="B16" s="21">
        <v>0.36476166507152102</v>
      </c>
      <c r="C16" s="21">
        <v>0.34373236753261305</v>
      </c>
      <c r="D16" s="21">
        <v>0.384813203943219</v>
      </c>
      <c r="E16" s="21">
        <v>0.35838199435143403</v>
      </c>
      <c r="F16" s="21">
        <v>0.27290738787920998</v>
      </c>
      <c r="G16" s="21">
        <v>0.30624462787099299</v>
      </c>
      <c r="H16" s="21">
        <v>0.39338440461485902</v>
      </c>
      <c r="I16" s="21">
        <v>0.46509865752666202</v>
      </c>
      <c r="J16" s="21">
        <v>0.37023412095237601</v>
      </c>
      <c r="K16" s="21">
        <v>0.34496179832085599</v>
      </c>
      <c r="L16" s="21">
        <v>0.293374455332225</v>
      </c>
      <c r="M16" s="21">
        <v>0.45122108803298999</v>
      </c>
      <c r="N16" s="21">
        <v>0.67837395412832802</v>
      </c>
      <c r="O16" s="21">
        <v>0.17441858123168799</v>
      </c>
      <c r="P16" s="21">
        <v>0.330636144192893</v>
      </c>
      <c r="Q16" s="21">
        <v>0.305613285701891</v>
      </c>
      <c r="R16" s="21">
        <v>0.14841438670895202</v>
      </c>
      <c r="S16" s="21">
        <v>0.61529207461247404</v>
      </c>
      <c r="T16" s="21">
        <v>0.100343202125834</v>
      </c>
      <c r="U16" s="21">
        <v>0.30898903922028603</v>
      </c>
      <c r="V16" s="21">
        <v>0.159779161457622</v>
      </c>
      <c r="W16" s="21">
        <v>0.27617641696324102</v>
      </c>
      <c r="X16" s="21">
        <v>0.328298007425677</v>
      </c>
      <c r="Y16" s="21">
        <v>0.41007024178685003</v>
      </c>
      <c r="Z16" s="21">
        <v>0.29443557835383599</v>
      </c>
      <c r="AA16" s="21">
        <v>0.73139911434309501</v>
      </c>
      <c r="AB16" s="21">
        <v>0.13658672365666299</v>
      </c>
      <c r="AC16" s="21">
        <v>0.15142047161925398</v>
      </c>
      <c r="AD16" s="21">
        <v>0.24511413046743802</v>
      </c>
    </row>
    <row r="17" spans="1:30">
      <c r="A17" s="35"/>
      <c r="B17" s="22">
        <v>732</v>
      </c>
      <c r="C17" s="22">
        <v>337</v>
      </c>
      <c r="D17" s="22">
        <v>396</v>
      </c>
      <c r="E17" s="22">
        <v>205</v>
      </c>
      <c r="F17" s="22">
        <v>88</v>
      </c>
      <c r="G17" s="22">
        <v>110</v>
      </c>
      <c r="H17" s="22">
        <v>116</v>
      </c>
      <c r="I17" s="22">
        <v>213</v>
      </c>
      <c r="J17" s="22">
        <v>624</v>
      </c>
      <c r="K17" s="22">
        <v>33</v>
      </c>
      <c r="L17" s="22">
        <v>50</v>
      </c>
      <c r="M17" s="22">
        <v>25</v>
      </c>
      <c r="N17" s="22">
        <v>422</v>
      </c>
      <c r="O17" s="22">
        <v>112</v>
      </c>
      <c r="P17" s="22">
        <v>38</v>
      </c>
      <c r="Q17" s="22">
        <v>29</v>
      </c>
      <c r="R17" s="22">
        <v>9</v>
      </c>
      <c r="S17" s="22">
        <v>4</v>
      </c>
      <c r="T17" s="22">
        <v>4</v>
      </c>
      <c r="U17" s="22">
        <v>4</v>
      </c>
      <c r="V17" s="22">
        <v>19</v>
      </c>
      <c r="W17" s="22">
        <v>67</v>
      </c>
      <c r="X17" s="22">
        <v>292</v>
      </c>
      <c r="Y17" s="22">
        <v>394</v>
      </c>
      <c r="Z17" s="22">
        <v>46</v>
      </c>
      <c r="AA17" s="22">
        <v>528</v>
      </c>
      <c r="AB17" s="22">
        <v>67</v>
      </c>
      <c r="AC17" s="22">
        <v>93</v>
      </c>
      <c r="AD17" s="22">
        <v>44</v>
      </c>
    </row>
    <row r="18" spans="1:30">
      <c r="A18" s="35" t="s">
        <v>146</v>
      </c>
      <c r="B18" s="21">
        <v>0.35813985301790197</v>
      </c>
      <c r="C18" s="21">
        <v>0.38088065643371299</v>
      </c>
      <c r="D18" s="21">
        <v>0.33645638485534496</v>
      </c>
      <c r="E18" s="21">
        <v>0.37658330477345997</v>
      </c>
      <c r="F18" s="21">
        <v>0.40318445398923303</v>
      </c>
      <c r="G18" s="21">
        <v>0.41159593255891896</v>
      </c>
      <c r="H18" s="21">
        <v>0.31249840645426596</v>
      </c>
      <c r="I18" s="21">
        <v>0.29075877387446503</v>
      </c>
      <c r="J18" s="21">
        <v>0.35305184168090298</v>
      </c>
      <c r="K18" s="21">
        <v>0.42246437966029399</v>
      </c>
      <c r="L18" s="21">
        <v>0.38097267425626496</v>
      </c>
      <c r="M18" s="21">
        <v>0.33120063154856899</v>
      </c>
      <c r="N18" s="21">
        <v>0.109257916884218</v>
      </c>
      <c r="O18" s="21">
        <v>0.57484279485682699</v>
      </c>
      <c r="P18" s="21">
        <v>0.44745725556045896</v>
      </c>
      <c r="Q18" s="21">
        <v>0.46336272909494297</v>
      </c>
      <c r="R18" s="21">
        <v>0.621706249598448</v>
      </c>
      <c r="S18" s="21">
        <v>0.38470792538752596</v>
      </c>
      <c r="T18" s="21">
        <v>0.37604719233618394</v>
      </c>
      <c r="U18" s="21">
        <v>0.52440375744291701</v>
      </c>
      <c r="V18" s="21">
        <v>0.32491917187636199</v>
      </c>
      <c r="W18" s="21">
        <v>0.28519827708094803</v>
      </c>
      <c r="X18" s="21">
        <v>0.41753563678669403</v>
      </c>
      <c r="Y18" s="21">
        <v>0.30925873383595198</v>
      </c>
      <c r="Z18" s="21">
        <v>0.32026062769998703</v>
      </c>
      <c r="AA18" s="21">
        <v>6.7222526632834803E-2</v>
      </c>
      <c r="AB18" s="21">
        <v>0.608630863423825</v>
      </c>
      <c r="AC18" s="21">
        <v>0.547892075499266</v>
      </c>
      <c r="AD18" s="21">
        <v>0.19556826160433399</v>
      </c>
    </row>
    <row r="19" spans="1:30">
      <c r="A19" s="35"/>
      <c r="B19" s="22">
        <v>719</v>
      </c>
      <c r="C19" s="22">
        <v>373</v>
      </c>
      <c r="D19" s="22">
        <v>346</v>
      </c>
      <c r="E19" s="22">
        <v>215</v>
      </c>
      <c r="F19" s="22">
        <v>131</v>
      </c>
      <c r="G19" s="22">
        <v>148</v>
      </c>
      <c r="H19" s="22">
        <v>92</v>
      </c>
      <c r="I19" s="22">
        <v>133</v>
      </c>
      <c r="J19" s="22">
        <v>595</v>
      </c>
      <c r="K19" s="22">
        <v>41</v>
      </c>
      <c r="L19" s="22">
        <v>65</v>
      </c>
      <c r="M19" s="22">
        <v>18</v>
      </c>
      <c r="N19" s="22">
        <v>68</v>
      </c>
      <c r="O19" s="22">
        <v>370</v>
      </c>
      <c r="P19" s="22">
        <v>51</v>
      </c>
      <c r="Q19" s="22">
        <v>44</v>
      </c>
      <c r="R19" s="22">
        <v>37</v>
      </c>
      <c r="S19" s="22">
        <v>2</v>
      </c>
      <c r="T19" s="22">
        <v>15</v>
      </c>
      <c r="U19" s="22">
        <v>6</v>
      </c>
      <c r="V19" s="22">
        <v>38</v>
      </c>
      <c r="W19" s="22">
        <v>70</v>
      </c>
      <c r="X19" s="22">
        <v>372</v>
      </c>
      <c r="Y19" s="22">
        <v>297</v>
      </c>
      <c r="Z19" s="22">
        <v>50</v>
      </c>
      <c r="AA19" s="22">
        <v>49</v>
      </c>
      <c r="AB19" s="22">
        <v>297</v>
      </c>
      <c r="AC19" s="22">
        <v>338</v>
      </c>
      <c r="AD19" s="22">
        <v>35</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7" priority="1" operator="between">
      <formula>0.00001</formula>
      <formula>0.9999999</formula>
    </cfRule>
  </conditionalFormatting>
  <hyperlinks>
    <hyperlink ref="A21" location="'Index'!A1" display="Return to index" xr:uid="{00000000-0004-0000-3800-000000000000}"/>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6"/>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8.8702690525477412E-2</v>
      </c>
      <c r="C6" s="21">
        <v>8.1798790219213602E-2</v>
      </c>
      <c r="D6" s="21">
        <v>9.5285593501730298E-2</v>
      </c>
      <c r="E6" s="21">
        <v>9.6499169285655204E-2</v>
      </c>
      <c r="F6" s="21">
        <v>0.13335294765877501</v>
      </c>
      <c r="G6" s="21">
        <v>7.1723951186813795E-2</v>
      </c>
      <c r="H6" s="21">
        <v>7.6350239426648203E-2</v>
      </c>
      <c r="I6" s="21">
        <v>6.8632242395111509E-2</v>
      </c>
      <c r="J6" s="21">
        <v>9.5477743081324992E-2</v>
      </c>
      <c r="K6" s="21">
        <v>6.1784231316979701E-2</v>
      </c>
      <c r="L6" s="21">
        <v>4.1068439542566101E-2</v>
      </c>
      <c r="M6" s="21">
        <v>7.5180995107068299E-2</v>
      </c>
      <c r="N6" s="21">
        <v>6.1294398602709806E-2</v>
      </c>
      <c r="O6" s="21">
        <v>0.189482079004101</v>
      </c>
      <c r="P6" s="21">
        <v>0</v>
      </c>
      <c r="Q6" s="21">
        <v>1.6372852524273399E-2</v>
      </c>
      <c r="R6" s="21">
        <v>2.6601016876625597E-2</v>
      </c>
      <c r="S6" s="21">
        <v>3.4229058342999601E-2</v>
      </c>
      <c r="T6" s="21">
        <v>6.283023588023301E-2</v>
      </c>
      <c r="U6" s="21">
        <v>0.14686552520294799</v>
      </c>
      <c r="V6" s="21">
        <v>0</v>
      </c>
      <c r="W6" s="21">
        <v>2.6098017822218603E-2</v>
      </c>
      <c r="X6" s="21">
        <v>0.118878281677592</v>
      </c>
      <c r="Y6" s="21">
        <v>7.0774110935394902E-2</v>
      </c>
      <c r="Z6" s="21">
        <v>2.7224106219428702E-2</v>
      </c>
      <c r="AA6" s="21">
        <v>5.1583299707815396E-2</v>
      </c>
      <c r="AB6" s="21">
        <v>0.252722217312007</v>
      </c>
      <c r="AC6" s="21">
        <v>2.35210684336686E-2</v>
      </c>
      <c r="AD6" s="21">
        <v>1.58737396101063E-2</v>
      </c>
    </row>
    <row r="7" spans="1:30">
      <c r="A7" s="35"/>
      <c r="B7" s="22">
        <v>178</v>
      </c>
      <c r="C7" s="22">
        <v>80</v>
      </c>
      <c r="D7" s="22">
        <v>98</v>
      </c>
      <c r="E7" s="22">
        <v>55</v>
      </c>
      <c r="F7" s="22">
        <v>43</v>
      </c>
      <c r="G7" s="22">
        <v>26</v>
      </c>
      <c r="H7" s="22">
        <v>23</v>
      </c>
      <c r="I7" s="22">
        <v>31</v>
      </c>
      <c r="J7" s="22">
        <v>161</v>
      </c>
      <c r="K7" s="22">
        <v>6</v>
      </c>
      <c r="L7" s="22">
        <v>7</v>
      </c>
      <c r="M7" s="22">
        <v>4</v>
      </c>
      <c r="N7" s="22">
        <v>38</v>
      </c>
      <c r="O7" s="22">
        <v>122</v>
      </c>
      <c r="P7" s="22">
        <v>0</v>
      </c>
      <c r="Q7" s="22">
        <v>2</v>
      </c>
      <c r="R7" s="22">
        <v>2</v>
      </c>
      <c r="S7" s="22">
        <v>0</v>
      </c>
      <c r="T7" s="22">
        <v>2</v>
      </c>
      <c r="U7" s="22">
        <v>2</v>
      </c>
      <c r="V7" s="22">
        <v>0</v>
      </c>
      <c r="W7" s="22">
        <v>6</v>
      </c>
      <c r="X7" s="22">
        <v>106</v>
      </c>
      <c r="Y7" s="22">
        <v>68</v>
      </c>
      <c r="Z7" s="22">
        <v>4</v>
      </c>
      <c r="AA7" s="22">
        <v>37</v>
      </c>
      <c r="AB7" s="22">
        <v>124</v>
      </c>
      <c r="AC7" s="22">
        <v>15</v>
      </c>
      <c r="AD7" s="22">
        <v>3</v>
      </c>
    </row>
    <row r="8" spans="1:30">
      <c r="A8" s="35" t="s">
        <v>141</v>
      </c>
      <c r="B8" s="21">
        <v>0.24878567938426599</v>
      </c>
      <c r="C8" s="21">
        <v>0.24736370809370001</v>
      </c>
      <c r="D8" s="21">
        <v>0.250141536019727</v>
      </c>
      <c r="E8" s="21">
        <v>0.32444360093005797</v>
      </c>
      <c r="F8" s="21">
        <v>0.23763227296030401</v>
      </c>
      <c r="G8" s="21">
        <v>0.24596239442588699</v>
      </c>
      <c r="H8" s="21">
        <v>0.23673824038491301</v>
      </c>
      <c r="I8" s="21">
        <v>0.172182540371943</v>
      </c>
      <c r="J8" s="21">
        <v>0.24485799289536</v>
      </c>
      <c r="K8" s="21">
        <v>0.32161387828381005</v>
      </c>
      <c r="L8" s="21">
        <v>0.21117398565399101</v>
      </c>
      <c r="M8" s="21">
        <v>0.35680353409450499</v>
      </c>
      <c r="N8" s="21">
        <v>0.13061072326627199</v>
      </c>
      <c r="O8" s="21">
        <v>0.42339849114869099</v>
      </c>
      <c r="P8" s="21">
        <v>0.167659708648391</v>
      </c>
      <c r="Q8" s="21">
        <v>0.16107185631193199</v>
      </c>
      <c r="R8" s="21">
        <v>0.164567617639446</v>
      </c>
      <c r="S8" s="21">
        <v>0.24620332886685301</v>
      </c>
      <c r="T8" s="21">
        <v>0.44726864697369201</v>
      </c>
      <c r="U8" s="21">
        <v>0.13844582710121101</v>
      </c>
      <c r="V8" s="21">
        <v>0.114844445684382</v>
      </c>
      <c r="W8" s="21">
        <v>0.19670078101039198</v>
      </c>
      <c r="X8" s="21">
        <v>0.302668799359123</v>
      </c>
      <c r="Y8" s="21">
        <v>0.20037800269690301</v>
      </c>
      <c r="Z8" s="21">
        <v>0.23927500130239501</v>
      </c>
      <c r="AA8" s="21">
        <v>0.164759051013802</v>
      </c>
      <c r="AB8" s="21">
        <v>0.49870294296800599</v>
      </c>
      <c r="AC8" s="21">
        <v>0.16168026716092199</v>
      </c>
      <c r="AD8" s="21">
        <v>0.20584515553083299</v>
      </c>
    </row>
    <row r="9" spans="1:30">
      <c r="A9" s="35"/>
      <c r="B9" s="22">
        <v>500</v>
      </c>
      <c r="C9" s="22">
        <v>242</v>
      </c>
      <c r="D9" s="22">
        <v>257</v>
      </c>
      <c r="E9" s="22">
        <v>186</v>
      </c>
      <c r="F9" s="22">
        <v>77</v>
      </c>
      <c r="G9" s="22">
        <v>88</v>
      </c>
      <c r="H9" s="22">
        <v>70</v>
      </c>
      <c r="I9" s="22">
        <v>79</v>
      </c>
      <c r="J9" s="22">
        <v>413</v>
      </c>
      <c r="K9" s="22">
        <v>31</v>
      </c>
      <c r="L9" s="22">
        <v>36</v>
      </c>
      <c r="M9" s="22">
        <v>20</v>
      </c>
      <c r="N9" s="22">
        <v>81</v>
      </c>
      <c r="O9" s="22">
        <v>272</v>
      </c>
      <c r="P9" s="22">
        <v>19</v>
      </c>
      <c r="Q9" s="22">
        <v>15</v>
      </c>
      <c r="R9" s="22">
        <v>10</v>
      </c>
      <c r="S9" s="22">
        <v>2</v>
      </c>
      <c r="T9" s="22">
        <v>17</v>
      </c>
      <c r="U9" s="22">
        <v>2</v>
      </c>
      <c r="V9" s="22">
        <v>14</v>
      </c>
      <c r="W9" s="22">
        <v>48</v>
      </c>
      <c r="X9" s="22">
        <v>270</v>
      </c>
      <c r="Y9" s="22">
        <v>192</v>
      </c>
      <c r="Z9" s="22">
        <v>38</v>
      </c>
      <c r="AA9" s="22">
        <v>119</v>
      </c>
      <c r="AB9" s="22">
        <v>244</v>
      </c>
      <c r="AC9" s="22">
        <v>100</v>
      </c>
      <c r="AD9" s="22">
        <v>37</v>
      </c>
    </row>
    <row r="10" spans="1:30">
      <c r="A10" s="35" t="s">
        <v>142</v>
      </c>
      <c r="B10" s="21">
        <v>0.25076651983625803</v>
      </c>
      <c r="C10" s="21">
        <v>0.20558679884188302</v>
      </c>
      <c r="D10" s="21">
        <v>0.29384560652734498</v>
      </c>
      <c r="E10" s="21">
        <v>0.27269174943574603</v>
      </c>
      <c r="F10" s="21">
        <v>0.31836192850501599</v>
      </c>
      <c r="G10" s="21">
        <v>0.24863570415004102</v>
      </c>
      <c r="H10" s="21">
        <v>0.221534714222238</v>
      </c>
      <c r="I10" s="21">
        <v>0.19606129637174699</v>
      </c>
      <c r="J10" s="21">
        <v>0.24242741473632801</v>
      </c>
      <c r="K10" s="21">
        <v>0.26958799150854501</v>
      </c>
      <c r="L10" s="21">
        <v>0.32590494976137102</v>
      </c>
      <c r="M10" s="21">
        <v>0.24175945194933199</v>
      </c>
      <c r="N10" s="21">
        <v>0.154486835156702</v>
      </c>
      <c r="O10" s="21">
        <v>0.24994131007776499</v>
      </c>
      <c r="P10" s="21">
        <v>0.231332811056597</v>
      </c>
      <c r="Q10" s="21">
        <v>0.19538659688231402</v>
      </c>
      <c r="R10" s="21">
        <v>0.34945760237252899</v>
      </c>
      <c r="S10" s="21">
        <v>0.55739563711038698</v>
      </c>
      <c r="T10" s="21">
        <v>0.26643480051818902</v>
      </c>
      <c r="U10" s="21">
        <v>0.15726904736472599</v>
      </c>
      <c r="V10" s="21">
        <v>0.53081320273837196</v>
      </c>
      <c r="W10" s="21">
        <v>0.36552989999214602</v>
      </c>
      <c r="X10" s="21">
        <v>0.24678532837408898</v>
      </c>
      <c r="Y10" s="21">
        <v>0.22014761444681499</v>
      </c>
      <c r="Z10" s="21">
        <v>0.460622258700567</v>
      </c>
      <c r="AA10" s="21">
        <v>0.16005704396832102</v>
      </c>
      <c r="AB10" s="21">
        <v>0.18187112006319101</v>
      </c>
      <c r="AC10" s="21">
        <v>0.30326862106724101</v>
      </c>
      <c r="AD10" s="21">
        <v>0.62013508685332996</v>
      </c>
    </row>
    <row r="11" spans="1:30">
      <c r="A11" s="35"/>
      <c r="B11" s="22">
        <v>504</v>
      </c>
      <c r="C11" s="22">
        <v>201</v>
      </c>
      <c r="D11" s="22">
        <v>302</v>
      </c>
      <c r="E11" s="22">
        <v>156</v>
      </c>
      <c r="F11" s="22">
        <v>103</v>
      </c>
      <c r="G11" s="22">
        <v>89</v>
      </c>
      <c r="H11" s="22">
        <v>65</v>
      </c>
      <c r="I11" s="22">
        <v>90</v>
      </c>
      <c r="J11" s="22">
        <v>409</v>
      </c>
      <c r="K11" s="22">
        <v>26</v>
      </c>
      <c r="L11" s="22">
        <v>55</v>
      </c>
      <c r="M11" s="22">
        <v>13</v>
      </c>
      <c r="N11" s="22">
        <v>96</v>
      </c>
      <c r="O11" s="22">
        <v>161</v>
      </c>
      <c r="P11" s="22">
        <v>26</v>
      </c>
      <c r="Q11" s="22">
        <v>18</v>
      </c>
      <c r="R11" s="22">
        <v>21</v>
      </c>
      <c r="S11" s="22">
        <v>4</v>
      </c>
      <c r="T11" s="22">
        <v>10</v>
      </c>
      <c r="U11" s="22">
        <v>2</v>
      </c>
      <c r="V11" s="22">
        <v>63</v>
      </c>
      <c r="W11" s="22">
        <v>89</v>
      </c>
      <c r="X11" s="22">
        <v>220</v>
      </c>
      <c r="Y11" s="22">
        <v>211</v>
      </c>
      <c r="Z11" s="22">
        <v>72</v>
      </c>
      <c r="AA11" s="22">
        <v>116</v>
      </c>
      <c r="AB11" s="22">
        <v>89</v>
      </c>
      <c r="AC11" s="22">
        <v>187</v>
      </c>
      <c r="AD11" s="22">
        <v>112</v>
      </c>
    </row>
    <row r="12" spans="1:30">
      <c r="A12" s="35" t="s">
        <v>143</v>
      </c>
      <c r="B12" s="21">
        <v>0.22097761307765601</v>
      </c>
      <c r="C12" s="21">
        <v>0.23809610375814699</v>
      </c>
      <c r="D12" s="21">
        <v>0.204655047824602</v>
      </c>
      <c r="E12" s="21">
        <v>0.188895959444006</v>
      </c>
      <c r="F12" s="21">
        <v>0.18082880134308399</v>
      </c>
      <c r="G12" s="21">
        <v>0.20979247273441001</v>
      </c>
      <c r="H12" s="21">
        <v>0.24207469294923301</v>
      </c>
      <c r="I12" s="21">
        <v>0.28461075244880801</v>
      </c>
      <c r="J12" s="21">
        <v>0.22396157434282099</v>
      </c>
      <c r="K12" s="21">
        <v>0.21992748247930902</v>
      </c>
      <c r="L12" s="21">
        <v>0.20760931853283399</v>
      </c>
      <c r="M12" s="21">
        <v>0.17292668878286499</v>
      </c>
      <c r="N12" s="21">
        <v>0.32759623267382304</v>
      </c>
      <c r="O12" s="21">
        <v>9.9969630148285693E-2</v>
      </c>
      <c r="P12" s="21">
        <v>0.34350993509656802</v>
      </c>
      <c r="Q12" s="21">
        <v>0.380732466646578</v>
      </c>
      <c r="R12" s="21">
        <v>0.22293803465985002</v>
      </c>
      <c r="S12" s="21">
        <v>0.16217197567976002</v>
      </c>
      <c r="T12" s="21">
        <v>0.10220258440614501</v>
      </c>
      <c r="U12" s="21">
        <v>6.17232536656033E-2</v>
      </c>
      <c r="V12" s="21">
        <v>0.14463900272704699</v>
      </c>
      <c r="W12" s="21">
        <v>0.22487124168349698</v>
      </c>
      <c r="X12" s="21">
        <v>0.20008500398895698</v>
      </c>
      <c r="Y12" s="21">
        <v>0.24757008652857698</v>
      </c>
      <c r="Z12" s="21">
        <v>0.17681736325744102</v>
      </c>
      <c r="AA12" s="21">
        <v>0.31233713818304998</v>
      </c>
      <c r="AB12" s="21">
        <v>4.6312352837147602E-2</v>
      </c>
      <c r="AC12" s="21">
        <v>0.27746387588393301</v>
      </c>
      <c r="AD12" s="21">
        <v>0.13565769131139299</v>
      </c>
    </row>
    <row r="13" spans="1:30">
      <c r="A13" s="35"/>
      <c r="B13" s="22">
        <v>444</v>
      </c>
      <c r="C13" s="22">
        <v>233</v>
      </c>
      <c r="D13" s="22">
        <v>210</v>
      </c>
      <c r="E13" s="22">
        <v>108</v>
      </c>
      <c r="F13" s="22">
        <v>59</v>
      </c>
      <c r="G13" s="22">
        <v>75</v>
      </c>
      <c r="H13" s="22">
        <v>71</v>
      </c>
      <c r="I13" s="22">
        <v>130</v>
      </c>
      <c r="J13" s="22">
        <v>378</v>
      </c>
      <c r="K13" s="22">
        <v>21</v>
      </c>
      <c r="L13" s="22">
        <v>35</v>
      </c>
      <c r="M13" s="22">
        <v>10</v>
      </c>
      <c r="N13" s="22">
        <v>204</v>
      </c>
      <c r="O13" s="22">
        <v>64</v>
      </c>
      <c r="P13" s="22">
        <v>39</v>
      </c>
      <c r="Q13" s="22">
        <v>36</v>
      </c>
      <c r="R13" s="22">
        <v>13</v>
      </c>
      <c r="S13" s="22">
        <v>1</v>
      </c>
      <c r="T13" s="22">
        <v>4</v>
      </c>
      <c r="U13" s="22">
        <v>1</v>
      </c>
      <c r="V13" s="22">
        <v>17</v>
      </c>
      <c r="W13" s="22">
        <v>55</v>
      </c>
      <c r="X13" s="22">
        <v>178</v>
      </c>
      <c r="Y13" s="22">
        <v>238</v>
      </c>
      <c r="Z13" s="22">
        <v>28</v>
      </c>
      <c r="AA13" s="22">
        <v>225</v>
      </c>
      <c r="AB13" s="22">
        <v>23</v>
      </c>
      <c r="AC13" s="22">
        <v>171</v>
      </c>
      <c r="AD13" s="22">
        <v>25</v>
      </c>
    </row>
    <row r="14" spans="1:30">
      <c r="A14" s="35" t="s">
        <v>144</v>
      </c>
      <c r="B14" s="21">
        <v>0.190767497176344</v>
      </c>
      <c r="C14" s="21">
        <v>0.22715459908705601</v>
      </c>
      <c r="D14" s="21">
        <v>0.156072216126596</v>
      </c>
      <c r="E14" s="21">
        <v>0.117469520904534</v>
      </c>
      <c r="F14" s="21">
        <v>0.12982404953282101</v>
      </c>
      <c r="G14" s="21">
        <v>0.22388547750284701</v>
      </c>
      <c r="H14" s="21">
        <v>0.22330211301696601</v>
      </c>
      <c r="I14" s="21">
        <v>0.27851316841239199</v>
      </c>
      <c r="J14" s="21">
        <v>0.19327527494416699</v>
      </c>
      <c r="K14" s="21">
        <v>0.12708641641135698</v>
      </c>
      <c r="L14" s="21">
        <v>0.21424330650923898</v>
      </c>
      <c r="M14" s="21">
        <v>0.15332933006623001</v>
      </c>
      <c r="N14" s="21">
        <v>0.32601181030049403</v>
      </c>
      <c r="O14" s="21">
        <v>3.7208489621156998E-2</v>
      </c>
      <c r="P14" s="21">
        <v>0.25749754519844403</v>
      </c>
      <c r="Q14" s="21">
        <v>0.246436227634903</v>
      </c>
      <c r="R14" s="21">
        <v>0.23643572845155</v>
      </c>
      <c r="S14" s="21">
        <v>0</v>
      </c>
      <c r="T14" s="21">
        <v>0.121263732221741</v>
      </c>
      <c r="U14" s="21">
        <v>0.49569634666551204</v>
      </c>
      <c r="V14" s="21">
        <v>0.20970334885019898</v>
      </c>
      <c r="W14" s="21">
        <v>0.18680005949174699</v>
      </c>
      <c r="X14" s="21">
        <v>0.131582586600239</v>
      </c>
      <c r="Y14" s="21">
        <v>0.26113018539230998</v>
      </c>
      <c r="Z14" s="21">
        <v>9.6061270520168204E-2</v>
      </c>
      <c r="AA14" s="21">
        <v>0.31126346712701097</v>
      </c>
      <c r="AB14" s="21">
        <v>2.0391366819647302E-2</v>
      </c>
      <c r="AC14" s="21">
        <v>0.234066167454234</v>
      </c>
      <c r="AD14" s="21">
        <v>2.24883266943375E-2</v>
      </c>
    </row>
    <row r="15" spans="1:30">
      <c r="A15" s="35"/>
      <c r="B15" s="22">
        <v>383</v>
      </c>
      <c r="C15" s="22">
        <v>223</v>
      </c>
      <c r="D15" s="22">
        <v>160</v>
      </c>
      <c r="E15" s="22">
        <v>67</v>
      </c>
      <c r="F15" s="22">
        <v>42</v>
      </c>
      <c r="G15" s="22">
        <v>80</v>
      </c>
      <c r="H15" s="22">
        <v>66</v>
      </c>
      <c r="I15" s="22">
        <v>128</v>
      </c>
      <c r="J15" s="22">
        <v>326</v>
      </c>
      <c r="K15" s="22">
        <v>12</v>
      </c>
      <c r="L15" s="22">
        <v>36</v>
      </c>
      <c r="M15" s="22">
        <v>8</v>
      </c>
      <c r="N15" s="22">
        <v>203</v>
      </c>
      <c r="O15" s="22">
        <v>24</v>
      </c>
      <c r="P15" s="22">
        <v>29</v>
      </c>
      <c r="Q15" s="22">
        <v>23</v>
      </c>
      <c r="R15" s="22">
        <v>14</v>
      </c>
      <c r="S15" s="22">
        <v>0</v>
      </c>
      <c r="T15" s="22">
        <v>5</v>
      </c>
      <c r="U15" s="22">
        <v>6</v>
      </c>
      <c r="V15" s="22">
        <v>25</v>
      </c>
      <c r="W15" s="22">
        <v>46</v>
      </c>
      <c r="X15" s="22">
        <v>117</v>
      </c>
      <c r="Y15" s="22">
        <v>251</v>
      </c>
      <c r="Z15" s="22">
        <v>15</v>
      </c>
      <c r="AA15" s="22">
        <v>225</v>
      </c>
      <c r="AB15" s="22">
        <v>10</v>
      </c>
      <c r="AC15" s="22">
        <v>144</v>
      </c>
      <c r="AD15" s="22">
        <v>4</v>
      </c>
    </row>
    <row r="16" spans="1:30">
      <c r="A16" s="35" t="s">
        <v>145</v>
      </c>
      <c r="B16" s="21">
        <v>0.33748836990974396</v>
      </c>
      <c r="C16" s="21">
        <v>0.329162498312914</v>
      </c>
      <c r="D16" s="21">
        <v>0.34542712952145799</v>
      </c>
      <c r="E16" s="21">
        <v>0.42094277021571402</v>
      </c>
      <c r="F16" s="21">
        <v>0.37098522061907901</v>
      </c>
      <c r="G16" s="21">
        <v>0.31768634561270104</v>
      </c>
      <c r="H16" s="21">
        <v>0.31308847981156201</v>
      </c>
      <c r="I16" s="21">
        <v>0.24081478276705501</v>
      </c>
      <c r="J16" s="21">
        <v>0.34033573597668498</v>
      </c>
      <c r="K16" s="21">
        <v>0.38339810960078902</v>
      </c>
      <c r="L16" s="21">
        <v>0.25224242519655699</v>
      </c>
      <c r="M16" s="21">
        <v>0.43198452920157399</v>
      </c>
      <c r="N16" s="21">
        <v>0.19190512186898201</v>
      </c>
      <c r="O16" s="21">
        <v>0.61288057015279296</v>
      </c>
      <c r="P16" s="21">
        <v>0.167659708648391</v>
      </c>
      <c r="Q16" s="21">
        <v>0.177444708836205</v>
      </c>
      <c r="R16" s="21">
        <v>0.191168634516071</v>
      </c>
      <c r="S16" s="21">
        <v>0.28043238720985303</v>
      </c>
      <c r="T16" s="21">
        <v>0.51009888285392502</v>
      </c>
      <c r="U16" s="21">
        <v>0.28531135230415899</v>
      </c>
      <c r="V16" s="21">
        <v>0.114844445684382</v>
      </c>
      <c r="W16" s="21">
        <v>0.22279879883261</v>
      </c>
      <c r="X16" s="21">
        <v>0.42154708103671501</v>
      </c>
      <c r="Y16" s="21">
        <v>0.27115211363229802</v>
      </c>
      <c r="Z16" s="21">
        <v>0.26649910752182399</v>
      </c>
      <c r="AA16" s="21">
        <v>0.216342350721618</v>
      </c>
      <c r="AB16" s="21">
        <v>0.75142516028001394</v>
      </c>
      <c r="AC16" s="21">
        <v>0.18520133559459101</v>
      </c>
      <c r="AD16" s="21">
        <v>0.22171889514094001</v>
      </c>
    </row>
    <row r="17" spans="1:30">
      <c r="A17" s="35"/>
      <c r="B17" s="22">
        <v>678</v>
      </c>
      <c r="C17" s="22">
        <v>323</v>
      </c>
      <c r="D17" s="22">
        <v>355</v>
      </c>
      <c r="E17" s="22">
        <v>241</v>
      </c>
      <c r="F17" s="22">
        <v>120</v>
      </c>
      <c r="G17" s="22">
        <v>114</v>
      </c>
      <c r="H17" s="22">
        <v>92</v>
      </c>
      <c r="I17" s="22">
        <v>110</v>
      </c>
      <c r="J17" s="22">
        <v>574</v>
      </c>
      <c r="K17" s="22">
        <v>37</v>
      </c>
      <c r="L17" s="22">
        <v>43</v>
      </c>
      <c r="M17" s="22">
        <v>24</v>
      </c>
      <c r="N17" s="22">
        <v>119</v>
      </c>
      <c r="O17" s="22">
        <v>394</v>
      </c>
      <c r="P17" s="22">
        <v>19</v>
      </c>
      <c r="Q17" s="22">
        <v>17</v>
      </c>
      <c r="R17" s="22">
        <v>11</v>
      </c>
      <c r="S17" s="22">
        <v>2</v>
      </c>
      <c r="T17" s="22">
        <v>20</v>
      </c>
      <c r="U17" s="22">
        <v>4</v>
      </c>
      <c r="V17" s="22">
        <v>14</v>
      </c>
      <c r="W17" s="22">
        <v>54</v>
      </c>
      <c r="X17" s="22">
        <v>375</v>
      </c>
      <c r="Y17" s="22">
        <v>260</v>
      </c>
      <c r="Z17" s="22">
        <v>42</v>
      </c>
      <c r="AA17" s="22">
        <v>156</v>
      </c>
      <c r="AB17" s="22">
        <v>367</v>
      </c>
      <c r="AC17" s="22">
        <v>114</v>
      </c>
      <c r="AD17" s="22">
        <v>40</v>
      </c>
    </row>
    <row r="18" spans="1:30">
      <c r="A18" s="35" t="s">
        <v>146</v>
      </c>
      <c r="B18" s="21">
        <v>0.41174511025399901</v>
      </c>
      <c r="C18" s="21">
        <v>0.46525070284520198</v>
      </c>
      <c r="D18" s="21">
        <v>0.36072726395119803</v>
      </c>
      <c r="E18" s="21">
        <v>0.30636548034854</v>
      </c>
      <c r="F18" s="21">
        <v>0.310652850875905</v>
      </c>
      <c r="G18" s="21">
        <v>0.43367795023725697</v>
      </c>
      <c r="H18" s="21">
        <v>0.46537680596619901</v>
      </c>
      <c r="I18" s="21">
        <v>0.563123920861199</v>
      </c>
      <c r="J18" s="21">
        <v>0.41723684928698701</v>
      </c>
      <c r="K18" s="21">
        <v>0.34701389889066597</v>
      </c>
      <c r="L18" s="21">
        <v>0.42185262504207299</v>
      </c>
      <c r="M18" s="21">
        <v>0.326256018849095</v>
      </c>
      <c r="N18" s="21">
        <v>0.65360804297431596</v>
      </c>
      <c r="O18" s="21">
        <v>0.137178119769443</v>
      </c>
      <c r="P18" s="21">
        <v>0.60100748029501194</v>
      </c>
      <c r="Q18" s="21">
        <v>0.62716869428148003</v>
      </c>
      <c r="R18" s="21">
        <v>0.45937376311139999</v>
      </c>
      <c r="S18" s="21">
        <v>0.16217197567976002</v>
      </c>
      <c r="T18" s="21">
        <v>0.22346631662788599</v>
      </c>
      <c r="U18" s="21">
        <v>0.55741960033111504</v>
      </c>
      <c r="V18" s="21">
        <v>0.35434235157724603</v>
      </c>
      <c r="W18" s="21">
        <v>0.41167130117524403</v>
      </c>
      <c r="X18" s="21">
        <v>0.33166759058919604</v>
      </c>
      <c r="Y18" s="21">
        <v>0.50870027192088696</v>
      </c>
      <c r="Z18" s="21">
        <v>0.27287863377760901</v>
      </c>
      <c r="AA18" s="21">
        <v>0.62360060531006001</v>
      </c>
      <c r="AB18" s="21">
        <v>6.6703719656794905E-2</v>
      </c>
      <c r="AC18" s="21">
        <v>0.51153004333816698</v>
      </c>
      <c r="AD18" s="21">
        <v>0.158146018005731</v>
      </c>
    </row>
    <row r="19" spans="1:30">
      <c r="A19" s="35"/>
      <c r="B19" s="22">
        <v>827</v>
      </c>
      <c r="C19" s="22">
        <v>456</v>
      </c>
      <c r="D19" s="22">
        <v>371</v>
      </c>
      <c r="E19" s="22">
        <v>175</v>
      </c>
      <c r="F19" s="22">
        <v>101</v>
      </c>
      <c r="G19" s="22">
        <v>156</v>
      </c>
      <c r="H19" s="22">
        <v>137</v>
      </c>
      <c r="I19" s="22">
        <v>258</v>
      </c>
      <c r="J19" s="22">
        <v>704</v>
      </c>
      <c r="K19" s="22">
        <v>33</v>
      </c>
      <c r="L19" s="22">
        <v>72</v>
      </c>
      <c r="M19" s="22">
        <v>18</v>
      </c>
      <c r="N19" s="22">
        <v>407</v>
      </c>
      <c r="O19" s="22">
        <v>88</v>
      </c>
      <c r="P19" s="22">
        <v>69</v>
      </c>
      <c r="Q19" s="22">
        <v>59</v>
      </c>
      <c r="R19" s="22">
        <v>27</v>
      </c>
      <c r="S19" s="22">
        <v>1</v>
      </c>
      <c r="T19" s="22">
        <v>9</v>
      </c>
      <c r="U19" s="22">
        <v>7</v>
      </c>
      <c r="V19" s="22">
        <v>42</v>
      </c>
      <c r="W19" s="22">
        <v>101</v>
      </c>
      <c r="X19" s="22">
        <v>295</v>
      </c>
      <c r="Y19" s="22">
        <v>489</v>
      </c>
      <c r="Z19" s="22">
        <v>43</v>
      </c>
      <c r="AA19" s="22">
        <v>450</v>
      </c>
      <c r="AB19" s="22">
        <v>33</v>
      </c>
      <c r="AC19" s="22">
        <v>315</v>
      </c>
      <c r="AD19" s="22">
        <v>29</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6" priority="1" operator="between">
      <formula>0.00001</formula>
      <formula>0.9999999</formula>
    </cfRule>
  </conditionalFormatting>
  <hyperlinks>
    <hyperlink ref="A21" location="'Index'!A1" display="Return to index" xr:uid="{00000000-0004-0000-3900-000000000000}"/>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7"/>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0.17215730267441198</v>
      </c>
      <c r="C6" s="21">
        <v>0.17508695568166299</v>
      </c>
      <c r="D6" s="21">
        <v>0.16936386408965601</v>
      </c>
      <c r="E6" s="21">
        <v>0.20929596000911199</v>
      </c>
      <c r="F6" s="21">
        <v>0.214846888308767</v>
      </c>
      <c r="G6" s="21">
        <v>0.17449444159551197</v>
      </c>
      <c r="H6" s="21">
        <v>0.148723934642432</v>
      </c>
      <c r="I6" s="21">
        <v>0.10884532710811901</v>
      </c>
      <c r="J6" s="21">
        <v>0.18221446815961698</v>
      </c>
      <c r="K6" s="21">
        <v>0.16425437078397401</v>
      </c>
      <c r="L6" s="21">
        <v>0.107125472635589</v>
      </c>
      <c r="M6" s="21">
        <v>7.8950800893002701E-2</v>
      </c>
      <c r="N6" s="21">
        <v>2.4768265442839298E-2</v>
      </c>
      <c r="O6" s="21">
        <v>0.43554043180853802</v>
      </c>
      <c r="P6" s="21">
        <v>3.8097477395124396E-2</v>
      </c>
      <c r="Q6" s="21">
        <v>6.8701388655851292E-2</v>
      </c>
      <c r="R6" s="21">
        <v>7.1476853506405799E-2</v>
      </c>
      <c r="S6" s="21">
        <v>0</v>
      </c>
      <c r="T6" s="21">
        <v>0.412743426628018</v>
      </c>
      <c r="U6" s="21">
        <v>0</v>
      </c>
      <c r="V6" s="21">
        <v>3.4285990063038799E-2</v>
      </c>
      <c r="W6" s="21">
        <v>4.40185503740513E-2</v>
      </c>
      <c r="X6" s="21">
        <v>0.22821624685207698</v>
      </c>
      <c r="Y6" s="21">
        <v>0.13626889945588699</v>
      </c>
      <c r="Z6" s="21">
        <v>7.3734063883778997E-2</v>
      </c>
      <c r="AA6" s="21">
        <v>3.8177039760289799E-2</v>
      </c>
      <c r="AB6" s="21">
        <v>0.51178790735786994</v>
      </c>
      <c r="AC6" s="21">
        <v>8.8126411980973596E-2</v>
      </c>
      <c r="AD6" s="21">
        <v>7.5702637869781805E-2</v>
      </c>
    </row>
    <row r="7" spans="1:30">
      <c r="A7" s="35"/>
      <c r="B7" s="22">
        <v>346</v>
      </c>
      <c r="C7" s="22">
        <v>172</v>
      </c>
      <c r="D7" s="22">
        <v>174</v>
      </c>
      <c r="E7" s="22">
        <v>120</v>
      </c>
      <c r="F7" s="22">
        <v>70</v>
      </c>
      <c r="G7" s="22">
        <v>63</v>
      </c>
      <c r="H7" s="22">
        <v>44</v>
      </c>
      <c r="I7" s="22">
        <v>50</v>
      </c>
      <c r="J7" s="22">
        <v>307</v>
      </c>
      <c r="K7" s="22">
        <v>16</v>
      </c>
      <c r="L7" s="22">
        <v>18</v>
      </c>
      <c r="M7" s="22">
        <v>4</v>
      </c>
      <c r="N7" s="22">
        <v>15</v>
      </c>
      <c r="O7" s="22">
        <v>280</v>
      </c>
      <c r="P7" s="22">
        <v>4</v>
      </c>
      <c r="Q7" s="22">
        <v>6</v>
      </c>
      <c r="R7" s="22">
        <v>4</v>
      </c>
      <c r="S7" s="22">
        <v>0</v>
      </c>
      <c r="T7" s="22">
        <v>16</v>
      </c>
      <c r="U7" s="22">
        <v>0</v>
      </c>
      <c r="V7" s="22">
        <v>4</v>
      </c>
      <c r="W7" s="22">
        <v>11</v>
      </c>
      <c r="X7" s="22">
        <v>203</v>
      </c>
      <c r="Y7" s="22">
        <v>131</v>
      </c>
      <c r="Z7" s="22">
        <v>12</v>
      </c>
      <c r="AA7" s="22">
        <v>28</v>
      </c>
      <c r="AB7" s="22">
        <v>250</v>
      </c>
      <c r="AC7" s="22">
        <v>54</v>
      </c>
      <c r="AD7" s="22">
        <v>14</v>
      </c>
    </row>
    <row r="8" spans="1:30">
      <c r="A8" s="35" t="s">
        <v>141</v>
      </c>
      <c r="B8" s="21">
        <v>0.24895538548330698</v>
      </c>
      <c r="C8" s="21">
        <v>0.249394568587406</v>
      </c>
      <c r="D8" s="21">
        <v>0.24853662222850201</v>
      </c>
      <c r="E8" s="21">
        <v>0.26946411035622403</v>
      </c>
      <c r="F8" s="21">
        <v>0.26889510067785999</v>
      </c>
      <c r="G8" s="21">
        <v>0.27343257394848597</v>
      </c>
      <c r="H8" s="21">
        <v>0.229022878930596</v>
      </c>
      <c r="I8" s="21">
        <v>0.20290519756400102</v>
      </c>
      <c r="J8" s="21">
        <v>0.239502109387731</v>
      </c>
      <c r="K8" s="21">
        <v>0.37103873708727003</v>
      </c>
      <c r="L8" s="21">
        <v>0.24009888515478298</v>
      </c>
      <c r="M8" s="21">
        <v>0.351425778023918</v>
      </c>
      <c r="N8" s="21">
        <v>0.15264344605920599</v>
      </c>
      <c r="O8" s="21">
        <v>0.35749353112003002</v>
      </c>
      <c r="P8" s="21">
        <v>0.23511658940836599</v>
      </c>
      <c r="Q8" s="21">
        <v>0.18809214150939799</v>
      </c>
      <c r="R8" s="21">
        <v>0.318508895067251</v>
      </c>
      <c r="S8" s="21">
        <v>0.49925760936028396</v>
      </c>
      <c r="T8" s="21">
        <v>0.24956831013769801</v>
      </c>
      <c r="U8" s="21">
        <v>0.21608354224082302</v>
      </c>
      <c r="V8" s="21">
        <v>0.120859073255061</v>
      </c>
      <c r="W8" s="21">
        <v>0.25512065229705</v>
      </c>
      <c r="X8" s="21">
        <v>0.32142320068953401</v>
      </c>
      <c r="Y8" s="21">
        <v>0.183038101602396</v>
      </c>
      <c r="Z8" s="21">
        <v>0.24113967527300201</v>
      </c>
      <c r="AA8" s="21">
        <v>0.16089341631701601</v>
      </c>
      <c r="AB8" s="21">
        <v>0.39314044777109303</v>
      </c>
      <c r="AC8" s="21">
        <v>0.218166815923416</v>
      </c>
      <c r="AD8" s="21">
        <v>0.31585657749637103</v>
      </c>
    </row>
    <row r="9" spans="1:30">
      <c r="A9" s="35"/>
      <c r="B9" s="22">
        <v>500</v>
      </c>
      <c r="C9" s="22">
        <v>244</v>
      </c>
      <c r="D9" s="22">
        <v>255</v>
      </c>
      <c r="E9" s="22">
        <v>154</v>
      </c>
      <c r="F9" s="22">
        <v>87</v>
      </c>
      <c r="G9" s="22">
        <v>98</v>
      </c>
      <c r="H9" s="22">
        <v>68</v>
      </c>
      <c r="I9" s="22">
        <v>93</v>
      </c>
      <c r="J9" s="22">
        <v>404</v>
      </c>
      <c r="K9" s="22">
        <v>36</v>
      </c>
      <c r="L9" s="22">
        <v>41</v>
      </c>
      <c r="M9" s="22">
        <v>19</v>
      </c>
      <c r="N9" s="22">
        <v>95</v>
      </c>
      <c r="O9" s="22">
        <v>230</v>
      </c>
      <c r="P9" s="22">
        <v>27</v>
      </c>
      <c r="Q9" s="22">
        <v>18</v>
      </c>
      <c r="R9" s="22">
        <v>19</v>
      </c>
      <c r="S9" s="22">
        <v>3</v>
      </c>
      <c r="T9" s="22">
        <v>10</v>
      </c>
      <c r="U9" s="22">
        <v>3</v>
      </c>
      <c r="V9" s="22">
        <v>14</v>
      </c>
      <c r="W9" s="22">
        <v>62</v>
      </c>
      <c r="X9" s="22">
        <v>286</v>
      </c>
      <c r="Y9" s="22">
        <v>176</v>
      </c>
      <c r="Z9" s="22">
        <v>38</v>
      </c>
      <c r="AA9" s="22">
        <v>116</v>
      </c>
      <c r="AB9" s="22">
        <v>192</v>
      </c>
      <c r="AC9" s="22">
        <v>135</v>
      </c>
      <c r="AD9" s="22">
        <v>57</v>
      </c>
    </row>
    <row r="10" spans="1:30">
      <c r="A10" s="35" t="s">
        <v>142</v>
      </c>
      <c r="B10" s="21">
        <v>0.20345141172245099</v>
      </c>
      <c r="C10" s="21">
        <v>0.16974469981295401</v>
      </c>
      <c r="D10" s="21">
        <v>0.23559092769249101</v>
      </c>
      <c r="E10" s="21">
        <v>0.212988301674674</v>
      </c>
      <c r="F10" s="21">
        <v>0.22271411853703602</v>
      </c>
      <c r="G10" s="21">
        <v>0.18132585047007002</v>
      </c>
      <c r="H10" s="21">
        <v>0.20073008386469801</v>
      </c>
      <c r="I10" s="21">
        <v>0.19699809353126302</v>
      </c>
      <c r="J10" s="21">
        <v>0.195292014671889</v>
      </c>
      <c r="K10" s="21">
        <v>0.22027980528229002</v>
      </c>
      <c r="L10" s="21">
        <v>0.27923783043529904</v>
      </c>
      <c r="M10" s="21">
        <v>0.19045796565169901</v>
      </c>
      <c r="N10" s="21">
        <v>0.18978120289692899</v>
      </c>
      <c r="O10" s="21">
        <v>0.14061125489540399</v>
      </c>
      <c r="P10" s="21">
        <v>0.24629658102753399</v>
      </c>
      <c r="Q10" s="21">
        <v>0.16197761157274398</v>
      </c>
      <c r="R10" s="21">
        <v>0.19588294954124</v>
      </c>
      <c r="S10" s="21">
        <v>0.42037582186914596</v>
      </c>
      <c r="T10" s="21">
        <v>0.17054415844554099</v>
      </c>
      <c r="U10" s="21">
        <v>0.10823656179112</v>
      </c>
      <c r="V10" s="21">
        <v>0.41604546029743295</v>
      </c>
      <c r="W10" s="21">
        <v>0.306129046796904</v>
      </c>
      <c r="X10" s="21">
        <v>0.18443471590729299</v>
      </c>
      <c r="Y10" s="21">
        <v>0.19308402554213799</v>
      </c>
      <c r="Z10" s="21">
        <v>0.37471285677298299</v>
      </c>
      <c r="AA10" s="21">
        <v>0.199054550491162</v>
      </c>
      <c r="AB10" s="21">
        <v>7.5878358991351702E-2</v>
      </c>
      <c r="AC10" s="21">
        <v>0.24308626499277</v>
      </c>
      <c r="AD10" s="21">
        <v>0.43066314137101502</v>
      </c>
    </row>
    <row r="11" spans="1:30">
      <c r="A11" s="35"/>
      <c r="B11" s="22">
        <v>409</v>
      </c>
      <c r="C11" s="22">
        <v>166</v>
      </c>
      <c r="D11" s="22">
        <v>242</v>
      </c>
      <c r="E11" s="22">
        <v>122</v>
      </c>
      <c r="F11" s="22">
        <v>72</v>
      </c>
      <c r="G11" s="22">
        <v>65</v>
      </c>
      <c r="H11" s="22">
        <v>59</v>
      </c>
      <c r="I11" s="22">
        <v>90</v>
      </c>
      <c r="J11" s="22">
        <v>329</v>
      </c>
      <c r="K11" s="22">
        <v>21</v>
      </c>
      <c r="L11" s="22">
        <v>47</v>
      </c>
      <c r="M11" s="22">
        <v>11</v>
      </c>
      <c r="N11" s="22">
        <v>118</v>
      </c>
      <c r="O11" s="22">
        <v>90</v>
      </c>
      <c r="P11" s="22">
        <v>28</v>
      </c>
      <c r="Q11" s="22">
        <v>15</v>
      </c>
      <c r="R11" s="22">
        <v>12</v>
      </c>
      <c r="S11" s="22">
        <v>3</v>
      </c>
      <c r="T11" s="22">
        <v>7</v>
      </c>
      <c r="U11" s="22">
        <v>1</v>
      </c>
      <c r="V11" s="22">
        <v>49</v>
      </c>
      <c r="W11" s="22">
        <v>75</v>
      </c>
      <c r="X11" s="22">
        <v>164</v>
      </c>
      <c r="Y11" s="22">
        <v>185</v>
      </c>
      <c r="Z11" s="22">
        <v>59</v>
      </c>
      <c r="AA11" s="22">
        <v>144</v>
      </c>
      <c r="AB11" s="22">
        <v>37</v>
      </c>
      <c r="AC11" s="22">
        <v>150</v>
      </c>
      <c r="AD11" s="22">
        <v>78</v>
      </c>
    </row>
    <row r="12" spans="1:30">
      <c r="A12" s="35" t="s">
        <v>143</v>
      </c>
      <c r="B12" s="21">
        <v>0.18064574302120801</v>
      </c>
      <c r="C12" s="21">
        <v>0.19083499311239302</v>
      </c>
      <c r="D12" s="21">
        <v>0.17093024282920902</v>
      </c>
      <c r="E12" s="21">
        <v>0.17037270228705498</v>
      </c>
      <c r="F12" s="21">
        <v>0.14179522201821201</v>
      </c>
      <c r="G12" s="21">
        <v>0.170541820729567</v>
      </c>
      <c r="H12" s="21">
        <v>0.19175944738700099</v>
      </c>
      <c r="I12" s="21">
        <v>0.22171006472332799</v>
      </c>
      <c r="J12" s="21">
        <v>0.18111534636190299</v>
      </c>
      <c r="K12" s="21">
        <v>0.12428008965587299</v>
      </c>
      <c r="L12" s="21">
        <v>0.20347029658866</v>
      </c>
      <c r="M12" s="21">
        <v>0.19450300307174198</v>
      </c>
      <c r="N12" s="21">
        <v>0.26548353341196701</v>
      </c>
      <c r="O12" s="21">
        <v>4.89222931894965E-2</v>
      </c>
      <c r="P12" s="21">
        <v>0.33876356876954394</v>
      </c>
      <c r="Q12" s="21">
        <v>0.20868464118963201</v>
      </c>
      <c r="R12" s="21">
        <v>0.21237031676581603</v>
      </c>
      <c r="S12" s="21">
        <v>8.0366568770569996E-2</v>
      </c>
      <c r="T12" s="21">
        <v>7.3118758266398395E-2</v>
      </c>
      <c r="U12" s="21">
        <v>0.206571001044381</v>
      </c>
      <c r="V12" s="21">
        <v>0.18916561287463399</v>
      </c>
      <c r="W12" s="21">
        <v>0.23005076033392002</v>
      </c>
      <c r="X12" s="21">
        <v>0.17134078610610801</v>
      </c>
      <c r="Y12" s="21">
        <v>0.18886902165365499</v>
      </c>
      <c r="Z12" s="21">
        <v>0.183120781481107</v>
      </c>
      <c r="AA12" s="21">
        <v>0.26096945542053501</v>
      </c>
      <c r="AB12" s="21">
        <v>7.1174918853782396E-3</v>
      </c>
      <c r="AC12" s="21">
        <v>0.23918675911141998</v>
      </c>
      <c r="AD12" s="21">
        <v>0.129310532623054</v>
      </c>
    </row>
    <row r="13" spans="1:30">
      <c r="A13" s="35"/>
      <c r="B13" s="22">
        <v>363</v>
      </c>
      <c r="C13" s="22">
        <v>187</v>
      </c>
      <c r="D13" s="22">
        <v>176</v>
      </c>
      <c r="E13" s="22">
        <v>97</v>
      </c>
      <c r="F13" s="22">
        <v>46</v>
      </c>
      <c r="G13" s="22">
        <v>61</v>
      </c>
      <c r="H13" s="22">
        <v>57</v>
      </c>
      <c r="I13" s="22">
        <v>102</v>
      </c>
      <c r="J13" s="22">
        <v>305</v>
      </c>
      <c r="K13" s="22">
        <v>12</v>
      </c>
      <c r="L13" s="22">
        <v>35</v>
      </c>
      <c r="M13" s="22">
        <v>11</v>
      </c>
      <c r="N13" s="22">
        <v>165</v>
      </c>
      <c r="O13" s="22">
        <v>31</v>
      </c>
      <c r="P13" s="22">
        <v>39</v>
      </c>
      <c r="Q13" s="22">
        <v>20</v>
      </c>
      <c r="R13" s="22">
        <v>13</v>
      </c>
      <c r="S13" s="22">
        <v>1</v>
      </c>
      <c r="T13" s="22">
        <v>3</v>
      </c>
      <c r="U13" s="22">
        <v>3</v>
      </c>
      <c r="V13" s="22">
        <v>22</v>
      </c>
      <c r="W13" s="22">
        <v>56</v>
      </c>
      <c r="X13" s="22">
        <v>153</v>
      </c>
      <c r="Y13" s="22">
        <v>181</v>
      </c>
      <c r="Z13" s="22">
        <v>29</v>
      </c>
      <c r="AA13" s="22">
        <v>188</v>
      </c>
      <c r="AB13" s="22">
        <v>3</v>
      </c>
      <c r="AC13" s="22">
        <v>147</v>
      </c>
      <c r="AD13" s="22">
        <v>23</v>
      </c>
    </row>
    <row r="14" spans="1:30">
      <c r="A14" s="35" t="s">
        <v>144</v>
      </c>
      <c r="B14" s="21">
        <v>0.19479015709862299</v>
      </c>
      <c r="C14" s="21">
        <v>0.21493878280558298</v>
      </c>
      <c r="D14" s="21">
        <v>0.17557834316014101</v>
      </c>
      <c r="E14" s="21">
        <v>0.137878925672935</v>
      </c>
      <c r="F14" s="21">
        <v>0.15174867045812498</v>
      </c>
      <c r="G14" s="21">
        <v>0.20020531325636401</v>
      </c>
      <c r="H14" s="21">
        <v>0.22976365517527403</v>
      </c>
      <c r="I14" s="21">
        <v>0.26954131707329099</v>
      </c>
      <c r="J14" s="21">
        <v>0.20187606141886</v>
      </c>
      <c r="K14" s="21">
        <v>0.120146997190594</v>
      </c>
      <c r="L14" s="21">
        <v>0.17006751518567001</v>
      </c>
      <c r="M14" s="21">
        <v>0.18466245235963799</v>
      </c>
      <c r="N14" s="21">
        <v>0.36732355218905999</v>
      </c>
      <c r="O14" s="21">
        <v>1.7432488986531502E-2</v>
      </c>
      <c r="P14" s="21">
        <v>0.14172578339943201</v>
      </c>
      <c r="Q14" s="21">
        <v>0.37254421707237495</v>
      </c>
      <c r="R14" s="21">
        <v>0.201760985119287</v>
      </c>
      <c r="S14" s="21">
        <v>0</v>
      </c>
      <c r="T14" s="21">
        <v>9.4025346522345302E-2</v>
      </c>
      <c r="U14" s="21">
        <v>0.46910889492367602</v>
      </c>
      <c r="V14" s="21">
        <v>0.23964386350983202</v>
      </c>
      <c r="W14" s="21">
        <v>0.164680990198075</v>
      </c>
      <c r="X14" s="21">
        <v>9.4585050444987898E-2</v>
      </c>
      <c r="Y14" s="21">
        <v>0.29873995174592299</v>
      </c>
      <c r="Z14" s="21">
        <v>0.12729262258912999</v>
      </c>
      <c r="AA14" s="21">
        <v>0.34090553801099704</v>
      </c>
      <c r="AB14" s="21">
        <v>1.20757939943063E-2</v>
      </c>
      <c r="AC14" s="21">
        <v>0.21143374799142101</v>
      </c>
      <c r="AD14" s="21">
        <v>4.8467110639778606E-2</v>
      </c>
    </row>
    <row r="15" spans="1:30">
      <c r="A15" s="35"/>
      <c r="B15" s="22">
        <v>391</v>
      </c>
      <c r="C15" s="22">
        <v>211</v>
      </c>
      <c r="D15" s="22">
        <v>180</v>
      </c>
      <c r="E15" s="22">
        <v>79</v>
      </c>
      <c r="F15" s="22">
        <v>49</v>
      </c>
      <c r="G15" s="22">
        <v>72</v>
      </c>
      <c r="H15" s="22">
        <v>68</v>
      </c>
      <c r="I15" s="22">
        <v>124</v>
      </c>
      <c r="J15" s="22">
        <v>340</v>
      </c>
      <c r="K15" s="22">
        <v>12</v>
      </c>
      <c r="L15" s="22">
        <v>29</v>
      </c>
      <c r="M15" s="22">
        <v>10</v>
      </c>
      <c r="N15" s="22">
        <v>228</v>
      </c>
      <c r="O15" s="22">
        <v>11</v>
      </c>
      <c r="P15" s="22">
        <v>16</v>
      </c>
      <c r="Q15" s="22">
        <v>35</v>
      </c>
      <c r="R15" s="22">
        <v>12</v>
      </c>
      <c r="S15" s="22">
        <v>0</v>
      </c>
      <c r="T15" s="22">
        <v>4</v>
      </c>
      <c r="U15" s="22">
        <v>6</v>
      </c>
      <c r="V15" s="22">
        <v>28</v>
      </c>
      <c r="W15" s="22">
        <v>40</v>
      </c>
      <c r="X15" s="22">
        <v>84</v>
      </c>
      <c r="Y15" s="22">
        <v>287</v>
      </c>
      <c r="Z15" s="22">
        <v>20</v>
      </c>
      <c r="AA15" s="22">
        <v>246</v>
      </c>
      <c r="AB15" s="22">
        <v>6</v>
      </c>
      <c r="AC15" s="22">
        <v>130</v>
      </c>
      <c r="AD15" s="22">
        <v>9</v>
      </c>
    </row>
    <row r="16" spans="1:30">
      <c r="A16" s="35" t="s">
        <v>145</v>
      </c>
      <c r="B16" s="21">
        <v>0.42111268815772002</v>
      </c>
      <c r="C16" s="21">
        <v>0.42448152426906899</v>
      </c>
      <c r="D16" s="21">
        <v>0.41790048631815901</v>
      </c>
      <c r="E16" s="21">
        <v>0.47876007036533602</v>
      </c>
      <c r="F16" s="21">
        <v>0.48374198898662696</v>
      </c>
      <c r="G16" s="21">
        <v>0.447927015543998</v>
      </c>
      <c r="H16" s="21">
        <v>0.37774681357302697</v>
      </c>
      <c r="I16" s="21">
        <v>0.31175052467212</v>
      </c>
      <c r="J16" s="21">
        <v>0.42171657754734904</v>
      </c>
      <c r="K16" s="21">
        <v>0.53529310787124407</v>
      </c>
      <c r="L16" s="21">
        <v>0.34722435779037197</v>
      </c>
      <c r="M16" s="21">
        <v>0.43037657891692099</v>
      </c>
      <c r="N16" s="21">
        <v>0.17741171150204502</v>
      </c>
      <c r="O16" s="21">
        <v>0.79303396292856798</v>
      </c>
      <c r="P16" s="21">
        <v>0.27321406680348997</v>
      </c>
      <c r="Q16" s="21">
        <v>0.25679353016524897</v>
      </c>
      <c r="R16" s="21">
        <v>0.38998574857365703</v>
      </c>
      <c r="S16" s="21">
        <v>0.49925760936028396</v>
      </c>
      <c r="T16" s="21">
        <v>0.66231173676571498</v>
      </c>
      <c r="U16" s="21">
        <v>0.21608354224082302</v>
      </c>
      <c r="V16" s="21">
        <v>0.15514506331810002</v>
      </c>
      <c r="W16" s="21">
        <v>0.299139202671101</v>
      </c>
      <c r="X16" s="21">
        <v>0.54963944754161198</v>
      </c>
      <c r="Y16" s="21">
        <v>0.31930700105828302</v>
      </c>
      <c r="Z16" s="21">
        <v>0.31487373915678096</v>
      </c>
      <c r="AA16" s="21">
        <v>0.199070456077305</v>
      </c>
      <c r="AB16" s="21">
        <v>0.90492835512896408</v>
      </c>
      <c r="AC16" s="21">
        <v>0.30629322790438901</v>
      </c>
      <c r="AD16" s="21">
        <v>0.39155921536615201</v>
      </c>
    </row>
    <row r="17" spans="1:30">
      <c r="A17" s="35"/>
      <c r="B17" s="22">
        <v>846</v>
      </c>
      <c r="C17" s="22">
        <v>416</v>
      </c>
      <c r="D17" s="22">
        <v>430</v>
      </c>
      <c r="E17" s="22">
        <v>274</v>
      </c>
      <c r="F17" s="22">
        <v>157</v>
      </c>
      <c r="G17" s="22">
        <v>161</v>
      </c>
      <c r="H17" s="22">
        <v>111</v>
      </c>
      <c r="I17" s="22">
        <v>143</v>
      </c>
      <c r="J17" s="22">
        <v>711</v>
      </c>
      <c r="K17" s="22">
        <v>52</v>
      </c>
      <c r="L17" s="22">
        <v>59</v>
      </c>
      <c r="M17" s="22">
        <v>24</v>
      </c>
      <c r="N17" s="22">
        <v>110</v>
      </c>
      <c r="O17" s="22">
        <v>510</v>
      </c>
      <c r="P17" s="22">
        <v>31</v>
      </c>
      <c r="Q17" s="22">
        <v>24</v>
      </c>
      <c r="R17" s="22">
        <v>23</v>
      </c>
      <c r="S17" s="22">
        <v>3</v>
      </c>
      <c r="T17" s="22">
        <v>26</v>
      </c>
      <c r="U17" s="22">
        <v>3</v>
      </c>
      <c r="V17" s="22">
        <v>18</v>
      </c>
      <c r="W17" s="22">
        <v>73</v>
      </c>
      <c r="X17" s="22">
        <v>489</v>
      </c>
      <c r="Y17" s="22">
        <v>307</v>
      </c>
      <c r="Z17" s="22">
        <v>49</v>
      </c>
      <c r="AA17" s="22">
        <v>144</v>
      </c>
      <c r="AB17" s="22">
        <v>442</v>
      </c>
      <c r="AC17" s="22">
        <v>189</v>
      </c>
      <c r="AD17" s="22">
        <v>71</v>
      </c>
    </row>
    <row r="18" spans="1:30">
      <c r="A18" s="35" t="s">
        <v>146</v>
      </c>
      <c r="B18" s="21">
        <v>0.37543590011983097</v>
      </c>
      <c r="C18" s="21">
        <v>0.40577377591797598</v>
      </c>
      <c r="D18" s="21">
        <v>0.34650858598935003</v>
      </c>
      <c r="E18" s="21">
        <v>0.30825162795999</v>
      </c>
      <c r="F18" s="21">
        <v>0.293543892476337</v>
      </c>
      <c r="G18" s="21">
        <v>0.37074713398593095</v>
      </c>
      <c r="H18" s="21">
        <v>0.42152310256227404</v>
      </c>
      <c r="I18" s="21">
        <v>0.49125138179661804</v>
      </c>
      <c r="J18" s="21">
        <v>0.38299140778076302</v>
      </c>
      <c r="K18" s="21">
        <v>0.244427086846467</v>
      </c>
      <c r="L18" s="21">
        <v>0.37353781177432899</v>
      </c>
      <c r="M18" s="21">
        <v>0.37916545543137997</v>
      </c>
      <c r="N18" s="21">
        <v>0.63280708560102605</v>
      </c>
      <c r="O18" s="21">
        <v>6.6354782176027902E-2</v>
      </c>
      <c r="P18" s="21">
        <v>0.48048935216897598</v>
      </c>
      <c r="Q18" s="21">
        <v>0.58122885826200699</v>
      </c>
      <c r="R18" s="21">
        <v>0.414131301885103</v>
      </c>
      <c r="S18" s="21">
        <v>8.0366568770569996E-2</v>
      </c>
      <c r="T18" s="21">
        <v>0.16714410478874397</v>
      </c>
      <c r="U18" s="21">
        <v>0.675679895968057</v>
      </c>
      <c r="V18" s="21">
        <v>0.42880947638446698</v>
      </c>
      <c r="W18" s="21">
        <v>0.394731750531995</v>
      </c>
      <c r="X18" s="21">
        <v>0.26592583655109503</v>
      </c>
      <c r="Y18" s="21">
        <v>0.48760897339957798</v>
      </c>
      <c r="Z18" s="21">
        <v>0.31041340407023599</v>
      </c>
      <c r="AA18" s="21">
        <v>0.60187499343153195</v>
      </c>
      <c r="AB18" s="21">
        <v>1.91932858796845E-2</v>
      </c>
      <c r="AC18" s="21">
        <v>0.45062050710283996</v>
      </c>
      <c r="AD18" s="21">
        <v>0.17777764326283299</v>
      </c>
    </row>
    <row r="19" spans="1:30">
      <c r="A19" s="35"/>
      <c r="B19" s="22">
        <v>754</v>
      </c>
      <c r="C19" s="22">
        <v>398</v>
      </c>
      <c r="D19" s="22">
        <v>356</v>
      </c>
      <c r="E19" s="22">
        <v>176</v>
      </c>
      <c r="F19" s="22">
        <v>95</v>
      </c>
      <c r="G19" s="22">
        <v>133</v>
      </c>
      <c r="H19" s="22">
        <v>124</v>
      </c>
      <c r="I19" s="22">
        <v>225</v>
      </c>
      <c r="J19" s="22">
        <v>646</v>
      </c>
      <c r="K19" s="22">
        <v>24</v>
      </c>
      <c r="L19" s="22">
        <v>63</v>
      </c>
      <c r="M19" s="22">
        <v>21</v>
      </c>
      <c r="N19" s="22">
        <v>394</v>
      </c>
      <c r="O19" s="22">
        <v>43</v>
      </c>
      <c r="P19" s="22">
        <v>55</v>
      </c>
      <c r="Q19" s="22">
        <v>55</v>
      </c>
      <c r="R19" s="22">
        <v>25</v>
      </c>
      <c r="S19" s="22">
        <v>1</v>
      </c>
      <c r="T19" s="22">
        <v>6</v>
      </c>
      <c r="U19" s="22">
        <v>8</v>
      </c>
      <c r="V19" s="22">
        <v>51</v>
      </c>
      <c r="W19" s="22">
        <v>96</v>
      </c>
      <c r="X19" s="22">
        <v>237</v>
      </c>
      <c r="Y19" s="22">
        <v>468</v>
      </c>
      <c r="Z19" s="22">
        <v>49</v>
      </c>
      <c r="AA19" s="22">
        <v>435</v>
      </c>
      <c r="AB19" s="22">
        <v>9</v>
      </c>
      <c r="AC19" s="22">
        <v>278</v>
      </c>
      <c r="AD19" s="22">
        <v>32</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5" priority="1" operator="between">
      <formula>0.00001</formula>
      <formula>0.9999999</formula>
    </cfRule>
  </conditionalFormatting>
  <hyperlinks>
    <hyperlink ref="A21" location="'Index'!A1" display="Return to index" xr:uid="{00000000-0004-0000-3A00-00000000000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D29"/>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48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49</v>
      </c>
      <c r="B6" s="21">
        <v>0.39027225025628604</v>
      </c>
      <c r="C6" s="21">
        <v>0.42822714477751395</v>
      </c>
      <c r="D6" s="21">
        <v>0.354185589523274</v>
      </c>
      <c r="E6" s="21">
        <v>0.28948541584285503</v>
      </c>
      <c r="F6" s="21">
        <v>0.27215477232484103</v>
      </c>
      <c r="G6" s="21">
        <v>0.37756812408103502</v>
      </c>
      <c r="H6" s="21">
        <v>0.47210388313610102</v>
      </c>
      <c r="I6" s="21">
        <v>0.56089711677962195</v>
      </c>
      <c r="J6" s="21">
        <v>0.41426941566314002</v>
      </c>
      <c r="K6" s="21">
        <v>0.27728687991150702</v>
      </c>
      <c r="L6" s="21">
        <v>0.21592944611595002</v>
      </c>
      <c r="M6" s="21">
        <v>0</v>
      </c>
      <c r="N6" s="21">
        <v>0.947929781596617</v>
      </c>
      <c r="O6" s="21">
        <v>3.9741517559192203E-2</v>
      </c>
      <c r="P6" s="21">
        <v>7.6216761728213803E-2</v>
      </c>
      <c r="Q6" s="21">
        <v>0.51415369933158095</v>
      </c>
      <c r="R6" s="21">
        <v>0</v>
      </c>
      <c r="S6" s="21">
        <v>0</v>
      </c>
      <c r="T6" s="21">
        <v>2.7406956974926403E-2</v>
      </c>
      <c r="U6" s="21">
        <v>0.22981890436481803</v>
      </c>
      <c r="V6" s="21">
        <v>0.123174067716895</v>
      </c>
      <c r="W6" s="21">
        <v>0.29158333497931099</v>
      </c>
      <c r="X6" s="21">
        <v>0.26928414114254501</v>
      </c>
      <c r="Y6" s="21">
        <v>0.54956175960178499</v>
      </c>
      <c r="Z6" s="21">
        <v>8.9736560432020607E-2</v>
      </c>
      <c r="AA6" s="21">
        <v>0.82133912292465794</v>
      </c>
      <c r="AB6" s="21">
        <v>3.5453373993349496E-2</v>
      </c>
      <c r="AC6" s="21">
        <v>0.23701806631701999</v>
      </c>
      <c r="AD6" s="21">
        <v>0.18463816215779003</v>
      </c>
    </row>
    <row r="7" spans="1:30">
      <c r="A7" s="35"/>
      <c r="B7" s="22">
        <v>762</v>
      </c>
      <c r="C7" s="22">
        <v>408</v>
      </c>
      <c r="D7" s="22">
        <v>355</v>
      </c>
      <c r="E7" s="22">
        <v>163</v>
      </c>
      <c r="F7" s="22">
        <v>86</v>
      </c>
      <c r="G7" s="22">
        <v>131</v>
      </c>
      <c r="H7" s="22">
        <v>133</v>
      </c>
      <c r="I7" s="22">
        <v>248</v>
      </c>
      <c r="J7" s="22">
        <v>699</v>
      </c>
      <c r="K7" s="22">
        <v>27</v>
      </c>
      <c r="L7" s="22">
        <v>37</v>
      </c>
      <c r="M7" s="22">
        <v>0</v>
      </c>
      <c r="N7" s="22">
        <v>590</v>
      </c>
      <c r="O7" s="22">
        <v>26</v>
      </c>
      <c r="P7" s="22">
        <v>9</v>
      </c>
      <c r="Q7" s="22">
        <v>48</v>
      </c>
      <c r="R7" s="22">
        <v>0</v>
      </c>
      <c r="S7" s="22">
        <v>0</v>
      </c>
      <c r="T7" s="22">
        <v>1</v>
      </c>
      <c r="U7" s="22">
        <v>3</v>
      </c>
      <c r="V7" s="22">
        <v>15</v>
      </c>
      <c r="W7" s="22">
        <v>71</v>
      </c>
      <c r="X7" s="22">
        <v>233</v>
      </c>
      <c r="Y7" s="22">
        <v>516</v>
      </c>
      <c r="Z7" s="22">
        <v>13</v>
      </c>
      <c r="AA7" s="22">
        <v>569</v>
      </c>
      <c r="AB7" s="22">
        <v>17</v>
      </c>
      <c r="AC7" s="22">
        <v>144</v>
      </c>
      <c r="AD7" s="22">
        <v>33</v>
      </c>
    </row>
    <row r="8" spans="1:30">
      <c r="A8" s="35" t="s">
        <v>18</v>
      </c>
      <c r="B8" s="21">
        <v>0.36764703200526694</v>
      </c>
      <c r="C8" s="21">
        <v>0.34982165696345802</v>
      </c>
      <c r="D8" s="21">
        <v>0.38459499799717894</v>
      </c>
      <c r="E8" s="21">
        <v>0.448683054515986</v>
      </c>
      <c r="F8" s="21">
        <v>0.41901511606806902</v>
      </c>
      <c r="G8" s="21">
        <v>0.38579549166810301</v>
      </c>
      <c r="H8" s="21">
        <v>0.32299604957274197</v>
      </c>
      <c r="I8" s="21">
        <v>0.24195065155193798</v>
      </c>
      <c r="J8" s="21">
        <v>0.36785956259998698</v>
      </c>
      <c r="K8" s="21">
        <v>0.436718109559118</v>
      </c>
      <c r="L8" s="21">
        <v>0.32629882263459697</v>
      </c>
      <c r="M8" s="21">
        <v>0</v>
      </c>
      <c r="N8" s="21">
        <v>1.7836989704697801E-2</v>
      </c>
      <c r="O8" s="21">
        <v>0.90745179620324512</v>
      </c>
      <c r="P8" s="21">
        <v>0.20701566878274702</v>
      </c>
      <c r="Q8" s="21">
        <v>7.6352619364694202E-2</v>
      </c>
      <c r="R8" s="21">
        <v>0.15560932512404199</v>
      </c>
      <c r="S8" s="21">
        <v>0.11603446525219001</v>
      </c>
      <c r="T8" s="21">
        <v>0.30235301792887503</v>
      </c>
      <c r="U8" s="21">
        <v>6.529092929676189E-2</v>
      </c>
      <c r="V8" s="21">
        <v>3.00100449811301E-2</v>
      </c>
      <c r="W8" s="21">
        <v>0.27146796792968803</v>
      </c>
      <c r="X8" s="21">
        <v>0.50346956517543606</v>
      </c>
      <c r="Y8" s="21">
        <v>0.27373858531199202</v>
      </c>
      <c r="Z8" s="21">
        <v>0.17232359018008603</v>
      </c>
      <c r="AA8" s="21">
        <v>5.2327095917379197E-2</v>
      </c>
      <c r="AB8" s="21">
        <v>0.83590441285559602</v>
      </c>
      <c r="AC8" s="21">
        <v>0.35961863140619699</v>
      </c>
      <c r="AD8" s="21">
        <v>0.36853999119858599</v>
      </c>
    </row>
    <row r="9" spans="1:30">
      <c r="A9" s="35"/>
      <c r="B9" s="22">
        <v>718</v>
      </c>
      <c r="C9" s="22">
        <v>333</v>
      </c>
      <c r="D9" s="22">
        <v>385</v>
      </c>
      <c r="E9" s="22">
        <v>253</v>
      </c>
      <c r="F9" s="22">
        <v>133</v>
      </c>
      <c r="G9" s="22">
        <v>134</v>
      </c>
      <c r="H9" s="22">
        <v>91</v>
      </c>
      <c r="I9" s="22">
        <v>107</v>
      </c>
      <c r="J9" s="22">
        <v>620</v>
      </c>
      <c r="K9" s="22">
        <v>42</v>
      </c>
      <c r="L9" s="22">
        <v>55</v>
      </c>
      <c r="M9" s="22">
        <v>0</v>
      </c>
      <c r="N9" s="22">
        <v>11</v>
      </c>
      <c r="O9" s="22">
        <v>584</v>
      </c>
      <c r="P9" s="22">
        <v>24</v>
      </c>
      <c r="Q9" s="22">
        <v>7</v>
      </c>
      <c r="R9" s="22">
        <v>9</v>
      </c>
      <c r="S9" s="22">
        <v>1</v>
      </c>
      <c r="T9" s="22">
        <v>12</v>
      </c>
      <c r="U9" s="22">
        <v>1</v>
      </c>
      <c r="V9" s="22">
        <v>4</v>
      </c>
      <c r="W9" s="22">
        <v>66</v>
      </c>
      <c r="X9" s="22">
        <v>435</v>
      </c>
      <c r="Y9" s="22">
        <v>257</v>
      </c>
      <c r="Z9" s="22">
        <v>26</v>
      </c>
      <c r="AA9" s="22">
        <v>36</v>
      </c>
      <c r="AB9" s="22">
        <v>398</v>
      </c>
      <c r="AC9" s="22">
        <v>218</v>
      </c>
      <c r="AD9" s="22">
        <v>65</v>
      </c>
    </row>
    <row r="10" spans="1:30">
      <c r="A10" s="35" t="s">
        <v>50</v>
      </c>
      <c r="B10" s="21">
        <v>6.7667569004371209E-2</v>
      </c>
      <c r="C10" s="21">
        <v>7.26045352297741E-2</v>
      </c>
      <c r="D10" s="21">
        <v>6.2973612467967205E-2</v>
      </c>
      <c r="E10" s="21">
        <v>8.59155374116434E-2</v>
      </c>
      <c r="F10" s="21">
        <v>6.4846714342994993E-2</v>
      </c>
      <c r="G10" s="21">
        <v>5.1765157942476103E-2</v>
      </c>
      <c r="H10" s="21">
        <v>5.00082649998254E-2</v>
      </c>
      <c r="I10" s="21">
        <v>7.0161743457475098E-2</v>
      </c>
      <c r="J10" s="21">
        <v>7.0090381650399505E-2</v>
      </c>
      <c r="K10" s="21">
        <v>4.2463507020425305E-2</v>
      </c>
      <c r="L10" s="21">
        <v>5.7902733995645599E-2</v>
      </c>
      <c r="M10" s="21">
        <v>0</v>
      </c>
      <c r="N10" s="21">
        <v>7.3132651944631099E-3</v>
      </c>
      <c r="O10" s="21">
        <v>2.5876818218759697E-2</v>
      </c>
      <c r="P10" s="21">
        <v>0.67018116474628497</v>
      </c>
      <c r="Q10" s="21">
        <v>3.9539829427609301E-2</v>
      </c>
      <c r="R10" s="21">
        <v>1.49131189209176E-2</v>
      </c>
      <c r="S10" s="21">
        <v>0</v>
      </c>
      <c r="T10" s="21">
        <v>0.17574614969860899</v>
      </c>
      <c r="U10" s="21">
        <v>0</v>
      </c>
      <c r="V10" s="21">
        <v>0</v>
      </c>
      <c r="W10" s="21">
        <v>9.4517005973951407E-2</v>
      </c>
      <c r="X10" s="21">
        <v>0.1228683161557</v>
      </c>
      <c r="Y10" s="21">
        <v>2.6233441579914099E-2</v>
      </c>
      <c r="Z10" s="21">
        <v>8.7871082469462795E-3</v>
      </c>
      <c r="AA10" s="21">
        <v>3.94427953945308E-2</v>
      </c>
      <c r="AB10" s="21">
        <v>5.03975672043879E-2</v>
      </c>
      <c r="AC10" s="21">
        <v>0.110403178987694</v>
      </c>
      <c r="AD10" s="21">
        <v>7.8101833146465002E-2</v>
      </c>
    </row>
    <row r="11" spans="1:30">
      <c r="A11" s="35"/>
      <c r="B11" s="22">
        <v>132</v>
      </c>
      <c r="C11" s="22">
        <v>69</v>
      </c>
      <c r="D11" s="22">
        <v>63</v>
      </c>
      <c r="E11" s="22">
        <v>48</v>
      </c>
      <c r="F11" s="22">
        <v>21</v>
      </c>
      <c r="G11" s="22">
        <v>18</v>
      </c>
      <c r="H11" s="22">
        <v>14</v>
      </c>
      <c r="I11" s="22">
        <v>31</v>
      </c>
      <c r="J11" s="22">
        <v>118</v>
      </c>
      <c r="K11" s="22">
        <v>4</v>
      </c>
      <c r="L11" s="22">
        <v>10</v>
      </c>
      <c r="M11" s="22">
        <v>0</v>
      </c>
      <c r="N11" s="22">
        <v>5</v>
      </c>
      <c r="O11" s="22">
        <v>17</v>
      </c>
      <c r="P11" s="22">
        <v>76</v>
      </c>
      <c r="Q11" s="22">
        <v>4</v>
      </c>
      <c r="R11" s="22">
        <v>1</v>
      </c>
      <c r="S11" s="22">
        <v>0</v>
      </c>
      <c r="T11" s="22">
        <v>7</v>
      </c>
      <c r="U11" s="22">
        <v>0</v>
      </c>
      <c r="V11" s="22">
        <v>0</v>
      </c>
      <c r="W11" s="22">
        <v>23</v>
      </c>
      <c r="X11" s="22">
        <v>106</v>
      </c>
      <c r="Y11" s="22">
        <v>25</v>
      </c>
      <c r="Z11" s="22">
        <v>1</v>
      </c>
      <c r="AA11" s="22">
        <v>27</v>
      </c>
      <c r="AB11" s="22">
        <v>24</v>
      </c>
      <c r="AC11" s="22">
        <v>67</v>
      </c>
      <c r="AD11" s="22">
        <v>14</v>
      </c>
    </row>
    <row r="12" spans="1:30">
      <c r="A12" s="35" t="s">
        <v>51</v>
      </c>
      <c r="B12" s="21">
        <v>2.7868737654787798E-2</v>
      </c>
      <c r="C12" s="21">
        <v>2.34022003039101E-2</v>
      </c>
      <c r="D12" s="21">
        <v>3.21154209894573E-2</v>
      </c>
      <c r="E12" s="21">
        <v>1.75619387903077E-2</v>
      </c>
      <c r="F12" s="21">
        <v>4.0171471920811205E-2</v>
      </c>
      <c r="G12" s="21">
        <v>2.8398128522563303E-2</v>
      </c>
      <c r="H12" s="21">
        <v>2.76261986783061E-2</v>
      </c>
      <c r="I12" s="21">
        <v>3.1935486091339803E-2</v>
      </c>
      <c r="J12" s="21">
        <v>0</v>
      </c>
      <c r="K12" s="21">
        <v>0</v>
      </c>
      <c r="L12" s="21">
        <v>0.32070567457347898</v>
      </c>
      <c r="M12" s="21">
        <v>0</v>
      </c>
      <c r="N12" s="21">
        <v>0</v>
      </c>
      <c r="O12" s="21">
        <v>1.1565660707807601E-3</v>
      </c>
      <c r="P12" s="21">
        <v>7.7788663431578595E-3</v>
      </c>
      <c r="Q12" s="21">
        <v>0</v>
      </c>
      <c r="R12" s="21">
        <v>0.82947755595504002</v>
      </c>
      <c r="S12" s="21">
        <v>0</v>
      </c>
      <c r="T12" s="21">
        <v>1.7528335957001699E-2</v>
      </c>
      <c r="U12" s="21">
        <v>0</v>
      </c>
      <c r="V12" s="21">
        <v>0</v>
      </c>
      <c r="W12" s="21">
        <v>1.1401816613244499E-2</v>
      </c>
      <c r="X12" s="21">
        <v>3.7129455745944E-2</v>
      </c>
      <c r="Y12" s="21">
        <v>2.20205094055878E-2</v>
      </c>
      <c r="Z12" s="21">
        <v>1.1071198025220601E-2</v>
      </c>
      <c r="AA12" s="21">
        <v>7.3882219704685306E-3</v>
      </c>
      <c r="AB12" s="21">
        <v>1.91897559666446E-2</v>
      </c>
      <c r="AC12" s="21">
        <v>6.4946184147712097E-2</v>
      </c>
      <c r="AD12" s="21">
        <v>4.3998311818567101E-3</v>
      </c>
    </row>
    <row r="13" spans="1:30">
      <c r="A13" s="35"/>
      <c r="B13" s="22">
        <v>54</v>
      </c>
      <c r="C13" s="22">
        <v>22</v>
      </c>
      <c r="D13" s="22">
        <v>32</v>
      </c>
      <c r="E13" s="22">
        <v>10</v>
      </c>
      <c r="F13" s="22">
        <v>13</v>
      </c>
      <c r="G13" s="22">
        <v>10</v>
      </c>
      <c r="H13" s="22">
        <v>8</v>
      </c>
      <c r="I13" s="22">
        <v>14</v>
      </c>
      <c r="J13" s="22">
        <v>0</v>
      </c>
      <c r="K13" s="22">
        <v>0</v>
      </c>
      <c r="L13" s="22">
        <v>54</v>
      </c>
      <c r="M13" s="22">
        <v>0</v>
      </c>
      <c r="N13" s="22">
        <v>0</v>
      </c>
      <c r="O13" s="22">
        <v>1</v>
      </c>
      <c r="P13" s="22">
        <v>1</v>
      </c>
      <c r="Q13" s="22">
        <v>0</v>
      </c>
      <c r="R13" s="22">
        <v>49</v>
      </c>
      <c r="S13" s="22">
        <v>0</v>
      </c>
      <c r="T13" s="22">
        <v>1</v>
      </c>
      <c r="U13" s="22">
        <v>0</v>
      </c>
      <c r="V13" s="22">
        <v>0</v>
      </c>
      <c r="W13" s="22">
        <v>3</v>
      </c>
      <c r="X13" s="22">
        <v>32</v>
      </c>
      <c r="Y13" s="22">
        <v>21</v>
      </c>
      <c r="Z13" s="22">
        <v>2</v>
      </c>
      <c r="AA13" s="22">
        <v>5</v>
      </c>
      <c r="AB13" s="22">
        <v>9</v>
      </c>
      <c r="AC13" s="22">
        <v>39</v>
      </c>
      <c r="AD13" s="22">
        <v>1</v>
      </c>
    </row>
    <row r="14" spans="1:30">
      <c r="A14" s="35" t="s">
        <v>22</v>
      </c>
      <c r="B14" s="21">
        <v>4.7305690389576899E-3</v>
      </c>
      <c r="C14" s="21">
        <v>5.9483125515981802E-3</v>
      </c>
      <c r="D14" s="21">
        <v>3.5727658740482698E-3</v>
      </c>
      <c r="E14" s="21">
        <v>2.7785633315029101E-3</v>
      </c>
      <c r="F14" s="21">
        <v>4.5867184505887894E-3</v>
      </c>
      <c r="G14" s="21">
        <v>1.3433446376668401E-2</v>
      </c>
      <c r="H14" s="21">
        <v>1.5087358684841201E-3</v>
      </c>
      <c r="I14" s="21">
        <v>2.5601116639197602E-3</v>
      </c>
      <c r="J14" s="21">
        <v>0</v>
      </c>
      <c r="K14" s="21">
        <v>9.5833485615772401E-2</v>
      </c>
      <c r="L14" s="21">
        <v>0</v>
      </c>
      <c r="M14" s="21">
        <v>0</v>
      </c>
      <c r="N14" s="21">
        <v>0</v>
      </c>
      <c r="O14" s="21">
        <v>0</v>
      </c>
      <c r="P14" s="21">
        <v>0</v>
      </c>
      <c r="Q14" s="21">
        <v>1.6304917331920299E-2</v>
      </c>
      <c r="R14" s="21">
        <v>0</v>
      </c>
      <c r="S14" s="21">
        <v>0.80359896597724001</v>
      </c>
      <c r="T14" s="21">
        <v>0</v>
      </c>
      <c r="U14" s="21">
        <v>0</v>
      </c>
      <c r="V14" s="21">
        <v>0</v>
      </c>
      <c r="W14" s="21">
        <v>1.0583428609003701E-2</v>
      </c>
      <c r="X14" s="21">
        <v>4.2614516402692398E-3</v>
      </c>
      <c r="Y14" s="21">
        <v>5.9164873369785195E-3</v>
      </c>
      <c r="Z14" s="21">
        <v>0</v>
      </c>
      <c r="AA14" s="21">
        <v>5.5666250967322398E-3</v>
      </c>
      <c r="AB14" s="21">
        <v>8.9477833960842303E-4</v>
      </c>
      <c r="AC14" s="21">
        <v>4.67303126762384E-3</v>
      </c>
      <c r="AD14" s="21">
        <v>1.1952761464219801E-2</v>
      </c>
    </row>
    <row r="15" spans="1:30">
      <c r="A15" s="35"/>
      <c r="B15" s="22">
        <v>9</v>
      </c>
      <c r="C15" s="22">
        <v>6</v>
      </c>
      <c r="D15" s="22">
        <v>4</v>
      </c>
      <c r="E15" s="22">
        <v>2</v>
      </c>
      <c r="F15" s="22">
        <v>1</v>
      </c>
      <c r="G15" s="22">
        <v>5</v>
      </c>
      <c r="H15" s="22">
        <v>0</v>
      </c>
      <c r="I15" s="22">
        <v>1</v>
      </c>
      <c r="J15" s="22">
        <v>0</v>
      </c>
      <c r="K15" s="22">
        <v>9</v>
      </c>
      <c r="L15" s="22">
        <v>0</v>
      </c>
      <c r="M15" s="22">
        <v>0</v>
      </c>
      <c r="N15" s="22">
        <v>0</v>
      </c>
      <c r="O15" s="22">
        <v>0</v>
      </c>
      <c r="P15" s="22">
        <v>0</v>
      </c>
      <c r="Q15" s="22">
        <v>2</v>
      </c>
      <c r="R15" s="22">
        <v>0</v>
      </c>
      <c r="S15" s="22">
        <v>5</v>
      </c>
      <c r="T15" s="22">
        <v>0</v>
      </c>
      <c r="U15" s="22">
        <v>0</v>
      </c>
      <c r="V15" s="22">
        <v>0</v>
      </c>
      <c r="W15" s="22">
        <v>3</v>
      </c>
      <c r="X15" s="22">
        <v>4</v>
      </c>
      <c r="Y15" s="22">
        <v>6</v>
      </c>
      <c r="Z15" s="22">
        <v>0</v>
      </c>
      <c r="AA15" s="22">
        <v>4</v>
      </c>
      <c r="AB15" s="22">
        <v>0</v>
      </c>
      <c r="AC15" s="22">
        <v>3</v>
      </c>
      <c r="AD15" s="22">
        <v>2</v>
      </c>
    </row>
    <row r="16" spans="1:30">
      <c r="A16" s="35" t="s">
        <v>33</v>
      </c>
      <c r="B16" s="21">
        <v>1.6968407078821902E-2</v>
      </c>
      <c r="C16" s="21">
        <v>1.74728447890754E-2</v>
      </c>
      <c r="D16" s="21">
        <v>1.6488799040373103E-2</v>
      </c>
      <c r="E16" s="21">
        <v>7.1948858154065294E-3</v>
      </c>
      <c r="F16" s="21">
        <v>2.3210145608085601E-2</v>
      </c>
      <c r="G16" s="21">
        <v>1.94835099663387E-2</v>
      </c>
      <c r="H16" s="21">
        <v>1.7257960492747901E-2</v>
      </c>
      <c r="I16" s="21">
        <v>2.2797654139664697E-2</v>
      </c>
      <c r="J16" s="21">
        <v>1.7844860746852001E-2</v>
      </c>
      <c r="K16" s="21">
        <v>2.9112428383341701E-2</v>
      </c>
      <c r="L16" s="21">
        <v>1.3583505883272601E-3</v>
      </c>
      <c r="M16" s="21">
        <v>0</v>
      </c>
      <c r="N16" s="21">
        <v>3.0330094234488196E-3</v>
      </c>
      <c r="O16" s="21">
        <v>1.2793538659770301E-3</v>
      </c>
      <c r="P16" s="21">
        <v>0</v>
      </c>
      <c r="Q16" s="21">
        <v>0.22394371093887699</v>
      </c>
      <c r="R16" s="21">
        <v>0</v>
      </c>
      <c r="S16" s="21">
        <v>8.0366568770569996E-2</v>
      </c>
      <c r="T16" s="21">
        <v>0</v>
      </c>
      <c r="U16" s="21">
        <v>0.114564783687835</v>
      </c>
      <c r="V16" s="21">
        <v>6.38572088616704E-3</v>
      </c>
      <c r="W16" s="21">
        <v>2.71928055260343E-2</v>
      </c>
      <c r="X16" s="21">
        <v>2.5923320552425698E-3</v>
      </c>
      <c r="Y16" s="21">
        <v>3.1854158696946605E-2</v>
      </c>
      <c r="Z16" s="21">
        <v>6.6123960927550298E-3</v>
      </c>
      <c r="AA16" s="21">
        <v>1.95289581069325E-2</v>
      </c>
      <c r="AB16" s="21">
        <v>2.37613278606345E-3</v>
      </c>
      <c r="AC16" s="21">
        <v>2.66481291080711E-2</v>
      </c>
      <c r="AD16" s="21">
        <v>1.3071715703306598E-2</v>
      </c>
    </row>
    <row r="17" spans="1:30">
      <c r="A17" s="35"/>
      <c r="B17" s="22">
        <v>33</v>
      </c>
      <c r="C17" s="22">
        <v>17</v>
      </c>
      <c r="D17" s="22">
        <v>17</v>
      </c>
      <c r="E17" s="22">
        <v>4</v>
      </c>
      <c r="F17" s="22">
        <v>7</v>
      </c>
      <c r="G17" s="22">
        <v>7</v>
      </c>
      <c r="H17" s="22">
        <v>5</v>
      </c>
      <c r="I17" s="22">
        <v>10</v>
      </c>
      <c r="J17" s="22">
        <v>30</v>
      </c>
      <c r="K17" s="22">
        <v>3</v>
      </c>
      <c r="L17" s="22">
        <v>0</v>
      </c>
      <c r="M17" s="22">
        <v>0</v>
      </c>
      <c r="N17" s="22">
        <v>2</v>
      </c>
      <c r="O17" s="22">
        <v>1</v>
      </c>
      <c r="P17" s="22">
        <v>0</v>
      </c>
      <c r="Q17" s="22">
        <v>21</v>
      </c>
      <c r="R17" s="22">
        <v>0</v>
      </c>
      <c r="S17" s="22">
        <v>1</v>
      </c>
      <c r="T17" s="22">
        <v>0</v>
      </c>
      <c r="U17" s="22">
        <v>1</v>
      </c>
      <c r="V17" s="22">
        <v>1</v>
      </c>
      <c r="W17" s="22">
        <v>7</v>
      </c>
      <c r="X17" s="22">
        <v>2</v>
      </c>
      <c r="Y17" s="22">
        <v>30</v>
      </c>
      <c r="Z17" s="22">
        <v>1</v>
      </c>
      <c r="AA17" s="22">
        <v>14</v>
      </c>
      <c r="AB17" s="22">
        <v>1</v>
      </c>
      <c r="AC17" s="22">
        <v>16</v>
      </c>
      <c r="AD17" s="22">
        <v>2</v>
      </c>
    </row>
    <row r="18" spans="1:30">
      <c r="A18" s="35" t="s">
        <v>23</v>
      </c>
      <c r="B18" s="21">
        <v>1.5014399493506801E-2</v>
      </c>
      <c r="C18" s="21">
        <v>1.3840050426180901E-2</v>
      </c>
      <c r="D18" s="21">
        <v>1.6130944195034299E-2</v>
      </c>
      <c r="E18" s="21">
        <v>1.80465042765269E-2</v>
      </c>
      <c r="F18" s="21">
        <v>1.54106701145428E-2</v>
      </c>
      <c r="G18" s="21">
        <v>2.4357084372993901E-2</v>
      </c>
      <c r="H18" s="21">
        <v>8.0895752145304697E-3</v>
      </c>
      <c r="I18" s="21">
        <v>7.9703780372478508E-3</v>
      </c>
      <c r="J18" s="21">
        <v>1.7383019369879901E-2</v>
      </c>
      <c r="K18" s="21">
        <v>0</v>
      </c>
      <c r="L18" s="21">
        <v>0</v>
      </c>
      <c r="M18" s="21">
        <v>0</v>
      </c>
      <c r="N18" s="21">
        <v>3.4580062230905699E-3</v>
      </c>
      <c r="O18" s="21">
        <v>4.51587058844387E-3</v>
      </c>
      <c r="P18" s="21">
        <v>0</v>
      </c>
      <c r="Q18" s="21">
        <v>1.0234598133069902E-2</v>
      </c>
      <c r="R18" s="21">
        <v>0</v>
      </c>
      <c r="S18" s="21">
        <v>0</v>
      </c>
      <c r="T18" s="21">
        <v>0.35349379898472899</v>
      </c>
      <c r="U18" s="21">
        <v>0.10823656179112</v>
      </c>
      <c r="V18" s="21">
        <v>0</v>
      </c>
      <c r="W18" s="21">
        <v>3.4043731617142102E-2</v>
      </c>
      <c r="X18" s="21">
        <v>1.61948650080306E-2</v>
      </c>
      <c r="Y18" s="21">
        <v>1.56771225577137E-2</v>
      </c>
      <c r="Z18" s="21">
        <v>4.0386394135187602E-3</v>
      </c>
      <c r="AA18" s="21">
        <v>9.4083582396191599E-3</v>
      </c>
      <c r="AB18" s="21">
        <v>8.43351820522459E-3</v>
      </c>
      <c r="AC18" s="21">
        <v>1.84836407758124E-2</v>
      </c>
      <c r="AD18" s="21">
        <v>4.2666151530210895E-2</v>
      </c>
    </row>
    <row r="19" spans="1:30">
      <c r="A19" s="35"/>
      <c r="B19" s="22">
        <v>29</v>
      </c>
      <c r="C19" s="22">
        <v>13</v>
      </c>
      <c r="D19" s="22">
        <v>16</v>
      </c>
      <c r="E19" s="22">
        <v>10</v>
      </c>
      <c r="F19" s="22">
        <v>5</v>
      </c>
      <c r="G19" s="22">
        <v>8</v>
      </c>
      <c r="H19" s="22">
        <v>2</v>
      </c>
      <c r="I19" s="22">
        <v>4</v>
      </c>
      <c r="J19" s="22">
        <v>29</v>
      </c>
      <c r="K19" s="22">
        <v>0</v>
      </c>
      <c r="L19" s="22">
        <v>0</v>
      </c>
      <c r="M19" s="22">
        <v>0</v>
      </c>
      <c r="N19" s="22">
        <v>2</v>
      </c>
      <c r="O19" s="22">
        <v>3</v>
      </c>
      <c r="P19" s="22">
        <v>0</v>
      </c>
      <c r="Q19" s="22">
        <v>1</v>
      </c>
      <c r="R19" s="22">
        <v>0</v>
      </c>
      <c r="S19" s="22">
        <v>0</v>
      </c>
      <c r="T19" s="22">
        <v>14</v>
      </c>
      <c r="U19" s="22">
        <v>1</v>
      </c>
      <c r="V19" s="22">
        <v>0</v>
      </c>
      <c r="W19" s="22">
        <v>8</v>
      </c>
      <c r="X19" s="22">
        <v>14</v>
      </c>
      <c r="Y19" s="22">
        <v>15</v>
      </c>
      <c r="Z19" s="22">
        <v>1</v>
      </c>
      <c r="AA19" s="22">
        <v>7</v>
      </c>
      <c r="AB19" s="22">
        <v>4</v>
      </c>
      <c r="AC19" s="22">
        <v>11</v>
      </c>
      <c r="AD19" s="22">
        <v>8</v>
      </c>
    </row>
    <row r="20" spans="1:30">
      <c r="A20" s="35" t="s">
        <v>24</v>
      </c>
      <c r="B20" s="21">
        <v>5.8617886312201098E-3</v>
      </c>
      <c r="C20" s="21">
        <v>8.8120477451841712E-3</v>
      </c>
      <c r="D20" s="21">
        <v>3.0567485681909502E-3</v>
      </c>
      <c r="E20" s="21">
        <v>5.7021369472940401E-3</v>
      </c>
      <c r="F20" s="21">
        <v>0</v>
      </c>
      <c r="G20" s="21">
        <v>4.8990370605531096E-3</v>
      </c>
      <c r="H20" s="21">
        <v>6.7241080459582202E-3</v>
      </c>
      <c r="I20" s="21">
        <v>1.04626597823848E-2</v>
      </c>
      <c r="J20" s="21">
        <v>6.7865241871782602E-3</v>
      </c>
      <c r="K20" s="21">
        <v>0</v>
      </c>
      <c r="L20" s="21">
        <v>0</v>
      </c>
      <c r="M20" s="21">
        <v>0</v>
      </c>
      <c r="N20" s="21">
        <v>0</v>
      </c>
      <c r="O20" s="21">
        <v>2.8858180316678299E-3</v>
      </c>
      <c r="P20" s="21">
        <v>0</v>
      </c>
      <c r="Q20" s="21">
        <v>3.7219150077415504E-2</v>
      </c>
      <c r="R20" s="21">
        <v>0</v>
      </c>
      <c r="S20" s="21">
        <v>0</v>
      </c>
      <c r="T20" s="21">
        <v>0</v>
      </c>
      <c r="U20" s="21">
        <v>0.303864390092772</v>
      </c>
      <c r="V20" s="21">
        <v>8.0944211749299291E-3</v>
      </c>
      <c r="W20" s="21">
        <v>5.6331845842749794E-3</v>
      </c>
      <c r="X20" s="21">
        <v>5.1411781746633399E-3</v>
      </c>
      <c r="Y20" s="21">
        <v>7.4595510588488798E-3</v>
      </c>
      <c r="Z20" s="21">
        <v>0</v>
      </c>
      <c r="AA20" s="21">
        <v>3.3350053139482401E-3</v>
      </c>
      <c r="AB20" s="21">
        <v>2.7466423874366801E-3</v>
      </c>
      <c r="AC20" s="21">
        <v>9.9206084053891693E-3</v>
      </c>
      <c r="AD20" s="21">
        <v>1.02075739003937E-2</v>
      </c>
    </row>
    <row r="21" spans="1:30">
      <c r="A21" s="35"/>
      <c r="B21" s="22">
        <v>11</v>
      </c>
      <c r="C21" s="22">
        <v>8</v>
      </c>
      <c r="D21" s="22">
        <v>3</v>
      </c>
      <c r="E21" s="22">
        <v>3</v>
      </c>
      <c r="F21" s="22">
        <v>0</v>
      </c>
      <c r="G21" s="22">
        <v>2</v>
      </c>
      <c r="H21" s="22">
        <v>2</v>
      </c>
      <c r="I21" s="22">
        <v>5</v>
      </c>
      <c r="J21" s="22">
        <v>11</v>
      </c>
      <c r="K21" s="22">
        <v>0</v>
      </c>
      <c r="L21" s="22">
        <v>0</v>
      </c>
      <c r="M21" s="22">
        <v>0</v>
      </c>
      <c r="N21" s="22">
        <v>0</v>
      </c>
      <c r="O21" s="22">
        <v>2</v>
      </c>
      <c r="P21" s="22">
        <v>0</v>
      </c>
      <c r="Q21" s="22">
        <v>4</v>
      </c>
      <c r="R21" s="22">
        <v>0</v>
      </c>
      <c r="S21" s="22">
        <v>0</v>
      </c>
      <c r="T21" s="22">
        <v>0</v>
      </c>
      <c r="U21" s="22">
        <v>4</v>
      </c>
      <c r="V21" s="22">
        <v>1</v>
      </c>
      <c r="W21" s="22">
        <v>1</v>
      </c>
      <c r="X21" s="22">
        <v>4</v>
      </c>
      <c r="Y21" s="22">
        <v>7</v>
      </c>
      <c r="Z21" s="22">
        <v>0</v>
      </c>
      <c r="AA21" s="22">
        <v>2</v>
      </c>
      <c r="AB21" s="22">
        <v>1</v>
      </c>
      <c r="AC21" s="22">
        <v>6</v>
      </c>
      <c r="AD21" s="22">
        <v>2</v>
      </c>
    </row>
    <row r="22" spans="1:30">
      <c r="A22" s="35" t="s">
        <v>29</v>
      </c>
      <c r="B22" s="21">
        <v>8.55215965320235E-2</v>
      </c>
      <c r="C22" s="21">
        <v>6.8538845309789306E-2</v>
      </c>
      <c r="D22" s="21">
        <v>0.101668414732956</v>
      </c>
      <c r="E22" s="21">
        <v>0.11369634288733399</v>
      </c>
      <c r="F22" s="21">
        <v>0.13276659721503001</v>
      </c>
      <c r="G22" s="21">
        <v>6.9179866775791007E-2</v>
      </c>
      <c r="H22" s="21">
        <v>6.1187411044541298E-2</v>
      </c>
      <c r="I22" s="21">
        <v>4.4155092153397205E-2</v>
      </c>
      <c r="J22" s="21">
        <v>8.6837915022357701E-2</v>
      </c>
      <c r="K22" s="21">
        <v>9.7792877812908297E-2</v>
      </c>
      <c r="L22" s="21">
        <v>6.5467137668655001E-2</v>
      </c>
      <c r="M22" s="21">
        <v>0</v>
      </c>
      <c r="N22" s="21">
        <v>1.7274051727934801E-2</v>
      </c>
      <c r="O22" s="21">
        <v>1.6212209611953202E-2</v>
      </c>
      <c r="P22" s="21">
        <v>3.3824228874807599E-2</v>
      </c>
      <c r="Q22" s="21">
        <v>6.8149078632804894E-2</v>
      </c>
      <c r="R22" s="21">
        <v>0</v>
      </c>
      <c r="S22" s="21">
        <v>0</v>
      </c>
      <c r="T22" s="21">
        <v>0.12347174045586</v>
      </c>
      <c r="U22" s="21">
        <v>0</v>
      </c>
      <c r="V22" s="21">
        <v>0.814224714684328</v>
      </c>
      <c r="W22" s="21">
        <v>0.142033752301605</v>
      </c>
      <c r="X22" s="21">
        <v>2.71134631147864E-2</v>
      </c>
      <c r="Y22" s="21">
        <v>4.8907267970285898E-2</v>
      </c>
      <c r="Z22" s="21">
        <v>0.652577642878023</v>
      </c>
      <c r="AA22" s="21">
        <v>3.4049623995348E-2</v>
      </c>
      <c r="AB22" s="21">
        <v>3.1817291859803302E-2</v>
      </c>
      <c r="AC22" s="21">
        <v>0.145372688344336</v>
      </c>
      <c r="AD22" s="21">
        <v>0.22582465317372399</v>
      </c>
    </row>
    <row r="23" spans="1:30">
      <c r="A23" s="35"/>
      <c r="B23" s="22">
        <v>167</v>
      </c>
      <c r="C23" s="22">
        <v>65</v>
      </c>
      <c r="D23" s="22">
        <v>102</v>
      </c>
      <c r="E23" s="22">
        <v>64</v>
      </c>
      <c r="F23" s="22">
        <v>42</v>
      </c>
      <c r="G23" s="22">
        <v>24</v>
      </c>
      <c r="H23" s="22">
        <v>17</v>
      </c>
      <c r="I23" s="22">
        <v>20</v>
      </c>
      <c r="J23" s="22">
        <v>146</v>
      </c>
      <c r="K23" s="22">
        <v>9</v>
      </c>
      <c r="L23" s="22">
        <v>11</v>
      </c>
      <c r="M23" s="22">
        <v>0</v>
      </c>
      <c r="N23" s="22">
        <v>11</v>
      </c>
      <c r="O23" s="22">
        <v>10</v>
      </c>
      <c r="P23" s="22">
        <v>4</v>
      </c>
      <c r="Q23" s="22">
        <v>6</v>
      </c>
      <c r="R23" s="22">
        <v>0</v>
      </c>
      <c r="S23" s="22">
        <v>0</v>
      </c>
      <c r="T23" s="22">
        <v>5</v>
      </c>
      <c r="U23" s="22">
        <v>0</v>
      </c>
      <c r="V23" s="22">
        <v>96</v>
      </c>
      <c r="W23" s="22">
        <v>35</v>
      </c>
      <c r="X23" s="22">
        <v>23</v>
      </c>
      <c r="Y23" s="22">
        <v>46</v>
      </c>
      <c r="Z23" s="22">
        <v>98</v>
      </c>
      <c r="AA23" s="22">
        <v>24</v>
      </c>
      <c r="AB23" s="22">
        <v>15</v>
      </c>
      <c r="AC23" s="22">
        <v>88</v>
      </c>
      <c r="AD23" s="22">
        <v>40</v>
      </c>
    </row>
    <row r="24" spans="1:30">
      <c r="A24" s="35" t="s">
        <v>52</v>
      </c>
      <c r="B24" s="21">
        <v>1.07596701412463E-2</v>
      </c>
      <c r="C24" s="21">
        <v>6.2993967300340103E-3</v>
      </c>
      <c r="D24" s="21">
        <v>1.5000397862854399E-2</v>
      </c>
      <c r="E24" s="21">
        <v>1.0935620181142601E-2</v>
      </c>
      <c r="F24" s="21">
        <v>9.3871064418387003E-3</v>
      </c>
      <c r="G24" s="21">
        <v>1.2715106240136401E-2</v>
      </c>
      <c r="H24" s="21">
        <v>1.7035683581003099E-2</v>
      </c>
      <c r="I24" s="21">
        <v>5.98222971202776E-3</v>
      </c>
      <c r="J24" s="21">
        <v>1.0027511363507199E-2</v>
      </c>
      <c r="K24" s="21">
        <v>2.0792711696928801E-2</v>
      </c>
      <c r="L24" s="21">
        <v>1.2337834423347301E-2</v>
      </c>
      <c r="M24" s="21">
        <v>0</v>
      </c>
      <c r="N24" s="21">
        <v>3.1548961297475299E-3</v>
      </c>
      <c r="O24" s="21">
        <v>8.8004984998087089E-4</v>
      </c>
      <c r="P24" s="21">
        <v>4.9833095247882094E-3</v>
      </c>
      <c r="Q24" s="21">
        <v>0</v>
      </c>
      <c r="R24" s="21">
        <v>0</v>
      </c>
      <c r="S24" s="21">
        <v>0</v>
      </c>
      <c r="T24" s="21">
        <v>0</v>
      </c>
      <c r="U24" s="21">
        <v>0.178224430766694</v>
      </c>
      <c r="V24" s="21">
        <v>3.3546069305975101E-3</v>
      </c>
      <c r="W24" s="21">
        <v>6.2675398801882998E-2</v>
      </c>
      <c r="X24" s="21">
        <v>7.4810767059555307E-3</v>
      </c>
      <c r="Y24" s="21">
        <v>1.1684135817495001E-2</v>
      </c>
      <c r="Z24" s="21">
        <v>2.3896148040254701E-2</v>
      </c>
      <c r="AA24" s="21">
        <v>4.1611683688681502E-3</v>
      </c>
      <c r="AB24" s="21">
        <v>1.2786526401884999E-2</v>
      </c>
      <c r="AC24" s="21">
        <v>8.4434642197417902E-3</v>
      </c>
      <c r="AD24" s="21">
        <v>3.89491092092384E-2</v>
      </c>
    </row>
    <row r="25" spans="1:30">
      <c r="A25" s="35"/>
      <c r="B25" s="22">
        <v>21</v>
      </c>
      <c r="C25" s="22">
        <v>6</v>
      </c>
      <c r="D25" s="22">
        <v>15</v>
      </c>
      <c r="E25" s="22">
        <v>6</v>
      </c>
      <c r="F25" s="22">
        <v>3</v>
      </c>
      <c r="G25" s="22">
        <v>4</v>
      </c>
      <c r="H25" s="22">
        <v>5</v>
      </c>
      <c r="I25" s="22">
        <v>3</v>
      </c>
      <c r="J25" s="22">
        <v>17</v>
      </c>
      <c r="K25" s="22">
        <v>2</v>
      </c>
      <c r="L25" s="22">
        <v>2</v>
      </c>
      <c r="M25" s="22">
        <v>0</v>
      </c>
      <c r="N25" s="22">
        <v>2</v>
      </c>
      <c r="O25" s="22">
        <v>1</v>
      </c>
      <c r="P25" s="22">
        <v>1</v>
      </c>
      <c r="Q25" s="22">
        <v>0</v>
      </c>
      <c r="R25" s="22">
        <v>0</v>
      </c>
      <c r="S25" s="22">
        <v>0</v>
      </c>
      <c r="T25" s="22">
        <v>0</v>
      </c>
      <c r="U25" s="22">
        <v>2</v>
      </c>
      <c r="V25" s="22">
        <v>0</v>
      </c>
      <c r="W25" s="22">
        <v>15</v>
      </c>
      <c r="X25" s="22">
        <v>6</v>
      </c>
      <c r="Y25" s="22">
        <v>11</v>
      </c>
      <c r="Z25" s="22">
        <v>4</v>
      </c>
      <c r="AA25" s="22">
        <v>3</v>
      </c>
      <c r="AB25" s="22">
        <v>6</v>
      </c>
      <c r="AC25" s="22">
        <v>5</v>
      </c>
      <c r="AD25" s="22">
        <v>7</v>
      </c>
    </row>
    <row r="26" spans="1:30">
      <c r="A26" s="35" t="s">
        <v>53</v>
      </c>
      <c r="B26" s="21">
        <v>7.68798016351288E-3</v>
      </c>
      <c r="C26" s="21">
        <v>5.0329651734801395E-3</v>
      </c>
      <c r="D26" s="21">
        <v>1.0212308748664901E-2</v>
      </c>
      <c r="E26" s="21">
        <v>0</v>
      </c>
      <c r="F26" s="21">
        <v>1.84506875131966E-2</v>
      </c>
      <c r="G26" s="21">
        <v>1.2405046993340701E-2</v>
      </c>
      <c r="H26" s="21">
        <v>1.5462129365760699E-2</v>
      </c>
      <c r="I26" s="21">
        <v>1.12687663098486E-3</v>
      </c>
      <c r="J26" s="21">
        <v>8.9008093966989107E-3</v>
      </c>
      <c r="K26" s="21">
        <v>0</v>
      </c>
      <c r="L26" s="21">
        <v>0</v>
      </c>
      <c r="M26" s="21">
        <v>0</v>
      </c>
      <c r="N26" s="21">
        <v>0</v>
      </c>
      <c r="O26" s="21">
        <v>0</v>
      </c>
      <c r="P26" s="21">
        <v>0</v>
      </c>
      <c r="Q26" s="21">
        <v>1.41023967620275E-2</v>
      </c>
      <c r="R26" s="21">
        <v>0</v>
      </c>
      <c r="S26" s="21">
        <v>0</v>
      </c>
      <c r="T26" s="21">
        <v>0</v>
      </c>
      <c r="U26" s="21">
        <v>0</v>
      </c>
      <c r="V26" s="21">
        <v>1.47564236259515E-2</v>
      </c>
      <c r="W26" s="21">
        <v>4.88675730638626E-2</v>
      </c>
      <c r="X26" s="21">
        <v>4.4641550814273501E-3</v>
      </c>
      <c r="Y26" s="21">
        <v>6.9469806624510898E-3</v>
      </c>
      <c r="Z26" s="21">
        <v>3.0956716691175199E-2</v>
      </c>
      <c r="AA26" s="21">
        <v>3.4530246715139901E-3</v>
      </c>
      <c r="AB26" s="21">
        <v>0</v>
      </c>
      <c r="AC26" s="21">
        <v>1.4472377020402201E-2</v>
      </c>
      <c r="AD26" s="21">
        <v>2.1648217334208103E-2</v>
      </c>
    </row>
    <row r="27" spans="1:30">
      <c r="A27" s="35"/>
      <c r="B27" s="22">
        <v>15</v>
      </c>
      <c r="C27" s="22">
        <v>5</v>
      </c>
      <c r="D27" s="22">
        <v>10</v>
      </c>
      <c r="E27" s="22">
        <v>0</v>
      </c>
      <c r="F27" s="22">
        <v>6</v>
      </c>
      <c r="G27" s="22">
        <v>4</v>
      </c>
      <c r="H27" s="22">
        <v>4</v>
      </c>
      <c r="I27" s="22">
        <v>0</v>
      </c>
      <c r="J27" s="22">
        <v>15</v>
      </c>
      <c r="K27" s="22">
        <v>0</v>
      </c>
      <c r="L27" s="22">
        <v>0</v>
      </c>
      <c r="M27" s="22">
        <v>0</v>
      </c>
      <c r="N27" s="22">
        <v>0</v>
      </c>
      <c r="O27" s="22">
        <v>0</v>
      </c>
      <c r="P27" s="22">
        <v>0</v>
      </c>
      <c r="Q27" s="22">
        <v>1</v>
      </c>
      <c r="R27" s="22">
        <v>0</v>
      </c>
      <c r="S27" s="22">
        <v>0</v>
      </c>
      <c r="T27" s="22">
        <v>0</v>
      </c>
      <c r="U27" s="22">
        <v>0</v>
      </c>
      <c r="V27" s="22">
        <v>2</v>
      </c>
      <c r="W27" s="22">
        <v>12</v>
      </c>
      <c r="X27" s="22">
        <v>4</v>
      </c>
      <c r="Y27" s="22">
        <v>7</v>
      </c>
      <c r="Z27" s="22">
        <v>5</v>
      </c>
      <c r="AA27" s="22">
        <v>2</v>
      </c>
      <c r="AB27" s="22">
        <v>0</v>
      </c>
      <c r="AC27" s="22">
        <v>9</v>
      </c>
      <c r="AD27" s="22">
        <v>4</v>
      </c>
    </row>
    <row r="29" spans="1:30">
      <c r="A29" s="23" t="s">
        <v>179</v>
      </c>
    </row>
  </sheetData>
  <mergeCells count="19">
    <mergeCell ref="A26:A27"/>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112" priority="2" operator="between">
      <formula>0.00001</formula>
      <formula>0.9999999</formula>
    </cfRule>
  </conditionalFormatting>
  <conditionalFormatting sqref="A2:A3">
    <cfRule type="cellIs" dxfId="111" priority="1" operator="between">
      <formula>0.00001</formula>
      <formula>0.9999999</formula>
    </cfRule>
  </conditionalFormatting>
  <hyperlinks>
    <hyperlink ref="A29" location="'Index'!A1" display="Return to index" xr:uid="{00000000-0004-0000-0500-000000000000}"/>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8"/>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159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0.10713078691712299</v>
      </c>
      <c r="C6" s="21">
        <v>0.11832111866192201</v>
      </c>
      <c r="D6" s="21">
        <v>9.6460750433360096E-2</v>
      </c>
      <c r="E6" s="21">
        <v>0.15357854897440601</v>
      </c>
      <c r="F6" s="21">
        <v>0.14045227448186298</v>
      </c>
      <c r="G6" s="21">
        <v>9.4125130170436805E-2</v>
      </c>
      <c r="H6" s="21">
        <v>7.6060237399953601E-2</v>
      </c>
      <c r="I6" s="21">
        <v>5.5749747114560398E-2</v>
      </c>
      <c r="J6" s="21">
        <v>0.111038942357632</v>
      </c>
      <c r="K6" s="21">
        <v>8.4599993971788495E-2</v>
      </c>
      <c r="L6" s="21">
        <v>7.8679675842992097E-2</v>
      </c>
      <c r="M6" s="21">
        <v>0.11449055810464699</v>
      </c>
      <c r="N6" s="21">
        <v>2.29010641866275E-2</v>
      </c>
      <c r="O6" s="21">
        <v>0.27245904364068296</v>
      </c>
      <c r="P6" s="21">
        <v>2.5053481319951797E-2</v>
      </c>
      <c r="Q6" s="21">
        <v>3.5595916071458199E-2</v>
      </c>
      <c r="R6" s="21">
        <v>1.5893444262794602E-2</v>
      </c>
      <c r="S6" s="21">
        <v>0</v>
      </c>
      <c r="T6" s="21">
        <v>0.19588969505079501</v>
      </c>
      <c r="U6" s="21">
        <v>0</v>
      </c>
      <c r="V6" s="21">
        <v>6.5894691929281202E-3</v>
      </c>
      <c r="W6" s="21">
        <v>1.5577816000859701E-2</v>
      </c>
      <c r="X6" s="21">
        <v>0.134715107640273</v>
      </c>
      <c r="Y6" s="21">
        <v>8.8507950643490499E-2</v>
      </c>
      <c r="Z6" s="21">
        <v>6.4594571199731096E-2</v>
      </c>
      <c r="AA6" s="21">
        <v>2.4469823957950599E-2</v>
      </c>
      <c r="AB6" s="21">
        <v>0.32772800508150601</v>
      </c>
      <c r="AC6" s="21">
        <v>4.3148614423746998E-2</v>
      </c>
      <c r="AD6" s="21">
        <v>5.9129449187345598E-2</v>
      </c>
    </row>
    <row r="7" spans="1:30">
      <c r="A7" s="35"/>
      <c r="B7" s="22">
        <v>215</v>
      </c>
      <c r="C7" s="22">
        <v>116</v>
      </c>
      <c r="D7" s="22">
        <v>99</v>
      </c>
      <c r="E7" s="22">
        <v>88</v>
      </c>
      <c r="F7" s="22">
        <v>46</v>
      </c>
      <c r="G7" s="22">
        <v>34</v>
      </c>
      <c r="H7" s="22">
        <v>22</v>
      </c>
      <c r="I7" s="22">
        <v>26</v>
      </c>
      <c r="J7" s="22">
        <v>187</v>
      </c>
      <c r="K7" s="22">
        <v>8</v>
      </c>
      <c r="L7" s="22">
        <v>13</v>
      </c>
      <c r="M7" s="22">
        <v>6</v>
      </c>
      <c r="N7" s="22">
        <v>14</v>
      </c>
      <c r="O7" s="22">
        <v>175</v>
      </c>
      <c r="P7" s="22">
        <v>3</v>
      </c>
      <c r="Q7" s="22">
        <v>3</v>
      </c>
      <c r="R7" s="22">
        <v>1</v>
      </c>
      <c r="S7" s="22">
        <v>0</v>
      </c>
      <c r="T7" s="22">
        <v>8</v>
      </c>
      <c r="U7" s="22">
        <v>0</v>
      </c>
      <c r="V7" s="22">
        <v>1</v>
      </c>
      <c r="W7" s="22">
        <v>4</v>
      </c>
      <c r="X7" s="22">
        <v>120</v>
      </c>
      <c r="Y7" s="22">
        <v>85</v>
      </c>
      <c r="Z7" s="22">
        <v>10</v>
      </c>
      <c r="AA7" s="22">
        <v>18</v>
      </c>
      <c r="AB7" s="22">
        <v>160</v>
      </c>
      <c r="AC7" s="22">
        <v>27</v>
      </c>
      <c r="AD7" s="22">
        <v>11</v>
      </c>
    </row>
    <row r="8" spans="1:30">
      <c r="A8" s="35" t="s">
        <v>141</v>
      </c>
      <c r="B8" s="21">
        <v>0.21615319594184498</v>
      </c>
      <c r="C8" s="21">
        <v>0.18859073541945701</v>
      </c>
      <c r="D8" s="21">
        <v>0.24243413792489601</v>
      </c>
      <c r="E8" s="21">
        <v>0.29077326472121701</v>
      </c>
      <c r="F8" s="21">
        <v>0.24152123796116101</v>
      </c>
      <c r="G8" s="21">
        <v>0.240447268765272</v>
      </c>
      <c r="H8" s="21">
        <v>0.16782184520496501</v>
      </c>
      <c r="I8" s="21">
        <v>0.11712255718424799</v>
      </c>
      <c r="J8" s="21">
        <v>0.21560755132133799</v>
      </c>
      <c r="K8" s="21">
        <v>0.34237637801828102</v>
      </c>
      <c r="L8" s="21">
        <v>0.15837878512437101</v>
      </c>
      <c r="M8" s="21">
        <v>0.19012066663996</v>
      </c>
      <c r="N8" s="21">
        <v>6.6134856272770798E-2</v>
      </c>
      <c r="O8" s="21">
        <v>0.42464313146106902</v>
      </c>
      <c r="P8" s="21">
        <v>0.144848151897392</v>
      </c>
      <c r="Q8" s="21">
        <v>5.7892711964754699E-2</v>
      </c>
      <c r="R8" s="21">
        <v>0.19555175338110001</v>
      </c>
      <c r="S8" s="21">
        <v>0.31316238003409702</v>
      </c>
      <c r="T8" s="21">
        <v>0.39084498057957701</v>
      </c>
      <c r="U8" s="21">
        <v>0.14686552520294799</v>
      </c>
      <c r="V8" s="21">
        <v>0.17629757452739001</v>
      </c>
      <c r="W8" s="21">
        <v>0.14716952847268</v>
      </c>
      <c r="X8" s="21">
        <v>0.29723108462072001</v>
      </c>
      <c r="Y8" s="21">
        <v>0.13932510087256</v>
      </c>
      <c r="Z8" s="21">
        <v>0.22624136144797599</v>
      </c>
      <c r="AA8" s="21">
        <v>8.1218451365200506E-2</v>
      </c>
      <c r="AB8" s="21">
        <v>0.49310372185738699</v>
      </c>
      <c r="AC8" s="21">
        <v>0.15224709561400299</v>
      </c>
      <c r="AD8" s="21">
        <v>0.22429846880800303</v>
      </c>
    </row>
    <row r="9" spans="1:30">
      <c r="A9" s="35"/>
      <c r="B9" s="22">
        <v>434</v>
      </c>
      <c r="C9" s="22">
        <v>185</v>
      </c>
      <c r="D9" s="22">
        <v>249</v>
      </c>
      <c r="E9" s="22">
        <v>166</v>
      </c>
      <c r="F9" s="22">
        <v>78</v>
      </c>
      <c r="G9" s="22">
        <v>86</v>
      </c>
      <c r="H9" s="22">
        <v>49</v>
      </c>
      <c r="I9" s="22">
        <v>54</v>
      </c>
      <c r="J9" s="22">
        <v>364</v>
      </c>
      <c r="K9" s="22">
        <v>33</v>
      </c>
      <c r="L9" s="22">
        <v>27</v>
      </c>
      <c r="M9" s="22">
        <v>11</v>
      </c>
      <c r="N9" s="22">
        <v>41</v>
      </c>
      <c r="O9" s="22">
        <v>273</v>
      </c>
      <c r="P9" s="22">
        <v>17</v>
      </c>
      <c r="Q9" s="22">
        <v>5</v>
      </c>
      <c r="R9" s="22">
        <v>12</v>
      </c>
      <c r="S9" s="22">
        <v>2</v>
      </c>
      <c r="T9" s="22">
        <v>15</v>
      </c>
      <c r="U9" s="22">
        <v>2</v>
      </c>
      <c r="V9" s="22">
        <v>21</v>
      </c>
      <c r="W9" s="22">
        <v>36</v>
      </c>
      <c r="X9" s="22">
        <v>265</v>
      </c>
      <c r="Y9" s="22">
        <v>134</v>
      </c>
      <c r="Z9" s="22">
        <v>36</v>
      </c>
      <c r="AA9" s="22">
        <v>59</v>
      </c>
      <c r="AB9" s="22">
        <v>241</v>
      </c>
      <c r="AC9" s="22">
        <v>94</v>
      </c>
      <c r="AD9" s="22">
        <v>41</v>
      </c>
    </row>
    <row r="10" spans="1:30">
      <c r="A10" s="35" t="s">
        <v>142</v>
      </c>
      <c r="B10" s="21">
        <v>0.217360712893231</v>
      </c>
      <c r="C10" s="21">
        <v>0.18872650689256101</v>
      </c>
      <c r="D10" s="21">
        <v>0.24466356947321799</v>
      </c>
      <c r="E10" s="21">
        <v>0.22414944023952302</v>
      </c>
      <c r="F10" s="21">
        <v>0.24924614775766699</v>
      </c>
      <c r="G10" s="21">
        <v>0.21878843658106401</v>
      </c>
      <c r="H10" s="21">
        <v>0.21031827283567101</v>
      </c>
      <c r="I10" s="21">
        <v>0.18974717879365202</v>
      </c>
      <c r="J10" s="21">
        <v>0.20598822326697899</v>
      </c>
      <c r="K10" s="21">
        <v>0.23352140329739002</v>
      </c>
      <c r="L10" s="21">
        <v>0.31539060460900603</v>
      </c>
      <c r="M10" s="21">
        <v>0.23520633446733999</v>
      </c>
      <c r="N10" s="21">
        <v>0.14150817420086501</v>
      </c>
      <c r="O10" s="21">
        <v>0.19611793549779702</v>
      </c>
      <c r="P10" s="21">
        <v>0.21615417658233699</v>
      </c>
      <c r="Q10" s="21">
        <v>0.136423239812482</v>
      </c>
      <c r="R10" s="21">
        <v>0.341568006053799</v>
      </c>
      <c r="S10" s="21">
        <v>0.33857041495995605</v>
      </c>
      <c r="T10" s="21">
        <v>0.23501465207526098</v>
      </c>
      <c r="U10" s="21">
        <v>0.226487064402601</v>
      </c>
      <c r="V10" s="21">
        <v>0.42014747638134703</v>
      </c>
      <c r="W10" s="21">
        <v>0.35953924243622704</v>
      </c>
      <c r="X10" s="21">
        <v>0.218936472141154</v>
      </c>
      <c r="Y10" s="21">
        <v>0.194558886541008</v>
      </c>
      <c r="Z10" s="21">
        <v>0.34788872846861502</v>
      </c>
      <c r="AA10" s="21">
        <v>0.14403761467050299</v>
      </c>
      <c r="AB10" s="21">
        <v>0.14063613441363698</v>
      </c>
      <c r="AC10" s="21">
        <v>0.25702846129408302</v>
      </c>
      <c r="AD10" s="21">
        <v>0.58223805031123999</v>
      </c>
    </row>
    <row r="11" spans="1:30">
      <c r="A11" s="35"/>
      <c r="B11" s="22">
        <v>436</v>
      </c>
      <c r="C11" s="22">
        <v>185</v>
      </c>
      <c r="D11" s="22">
        <v>251</v>
      </c>
      <c r="E11" s="22">
        <v>128</v>
      </c>
      <c r="F11" s="22">
        <v>81</v>
      </c>
      <c r="G11" s="22">
        <v>79</v>
      </c>
      <c r="H11" s="22">
        <v>62</v>
      </c>
      <c r="I11" s="22">
        <v>87</v>
      </c>
      <c r="J11" s="22">
        <v>347</v>
      </c>
      <c r="K11" s="22">
        <v>23</v>
      </c>
      <c r="L11" s="22">
        <v>54</v>
      </c>
      <c r="M11" s="22">
        <v>13</v>
      </c>
      <c r="N11" s="22">
        <v>88</v>
      </c>
      <c r="O11" s="22">
        <v>126</v>
      </c>
      <c r="P11" s="22">
        <v>25</v>
      </c>
      <c r="Q11" s="22">
        <v>13</v>
      </c>
      <c r="R11" s="22">
        <v>20</v>
      </c>
      <c r="S11" s="22">
        <v>2</v>
      </c>
      <c r="T11" s="22">
        <v>9</v>
      </c>
      <c r="U11" s="22">
        <v>3</v>
      </c>
      <c r="V11" s="22">
        <v>50</v>
      </c>
      <c r="W11" s="22">
        <v>88</v>
      </c>
      <c r="X11" s="22">
        <v>195</v>
      </c>
      <c r="Y11" s="22">
        <v>187</v>
      </c>
      <c r="Z11" s="22">
        <v>55</v>
      </c>
      <c r="AA11" s="22">
        <v>104</v>
      </c>
      <c r="AB11" s="22">
        <v>69</v>
      </c>
      <c r="AC11" s="22">
        <v>158</v>
      </c>
      <c r="AD11" s="22">
        <v>105</v>
      </c>
    </row>
    <row r="12" spans="1:30">
      <c r="A12" s="35" t="s">
        <v>143</v>
      </c>
      <c r="B12" s="21">
        <v>0.22106122747937501</v>
      </c>
      <c r="C12" s="21">
        <v>0.24595359266910399</v>
      </c>
      <c r="D12" s="21">
        <v>0.19732623455881101</v>
      </c>
      <c r="E12" s="21">
        <v>0.17403596467126201</v>
      </c>
      <c r="F12" s="21">
        <v>0.18676325482442699</v>
      </c>
      <c r="G12" s="21">
        <v>0.196247255469297</v>
      </c>
      <c r="H12" s="21">
        <v>0.26592489668972003</v>
      </c>
      <c r="I12" s="21">
        <v>0.294595711759845</v>
      </c>
      <c r="J12" s="21">
        <v>0.22208255319802897</v>
      </c>
      <c r="K12" s="21">
        <v>0.19249612233802502</v>
      </c>
      <c r="L12" s="21">
        <v>0.24201521250844799</v>
      </c>
      <c r="M12" s="21">
        <v>0.17550707963712198</v>
      </c>
      <c r="N12" s="21">
        <v>0.30685260685848698</v>
      </c>
      <c r="O12" s="21">
        <v>9.3404800387794612E-2</v>
      </c>
      <c r="P12" s="21">
        <v>0.41584935659207095</v>
      </c>
      <c r="Q12" s="21">
        <v>0.29179277160697298</v>
      </c>
      <c r="R12" s="21">
        <v>0.24329366849081802</v>
      </c>
      <c r="S12" s="21">
        <v>0.34826720500594704</v>
      </c>
      <c r="T12" s="21">
        <v>4.0259263467176697E-2</v>
      </c>
      <c r="U12" s="21">
        <v>0.15753851547077502</v>
      </c>
      <c r="V12" s="21">
        <v>0.143783691210013</v>
      </c>
      <c r="W12" s="21">
        <v>0.29113186467284302</v>
      </c>
      <c r="X12" s="21">
        <v>0.21497646169126799</v>
      </c>
      <c r="Y12" s="21">
        <v>0.227829414476477</v>
      </c>
      <c r="Z12" s="21">
        <v>0.214173299978722</v>
      </c>
      <c r="AA12" s="21">
        <v>0.31577813650035602</v>
      </c>
      <c r="AB12" s="21">
        <v>3.4029518538452E-2</v>
      </c>
      <c r="AC12" s="21">
        <v>0.29462169720743098</v>
      </c>
      <c r="AD12" s="21">
        <v>9.7532206781781594E-2</v>
      </c>
    </row>
    <row r="13" spans="1:30">
      <c r="A13" s="35"/>
      <c r="B13" s="22">
        <v>444</v>
      </c>
      <c r="C13" s="22">
        <v>241</v>
      </c>
      <c r="D13" s="22">
        <v>203</v>
      </c>
      <c r="E13" s="22">
        <v>100</v>
      </c>
      <c r="F13" s="22">
        <v>61</v>
      </c>
      <c r="G13" s="22">
        <v>70</v>
      </c>
      <c r="H13" s="22">
        <v>78</v>
      </c>
      <c r="I13" s="22">
        <v>135</v>
      </c>
      <c r="J13" s="22">
        <v>375</v>
      </c>
      <c r="K13" s="22">
        <v>19</v>
      </c>
      <c r="L13" s="22">
        <v>41</v>
      </c>
      <c r="M13" s="22">
        <v>10</v>
      </c>
      <c r="N13" s="22">
        <v>191</v>
      </c>
      <c r="O13" s="22">
        <v>60</v>
      </c>
      <c r="P13" s="22">
        <v>47</v>
      </c>
      <c r="Q13" s="22">
        <v>27</v>
      </c>
      <c r="R13" s="22">
        <v>14</v>
      </c>
      <c r="S13" s="22">
        <v>2</v>
      </c>
      <c r="T13" s="22">
        <v>2</v>
      </c>
      <c r="U13" s="22">
        <v>2</v>
      </c>
      <c r="V13" s="22">
        <v>17</v>
      </c>
      <c r="W13" s="22">
        <v>71</v>
      </c>
      <c r="X13" s="22">
        <v>191</v>
      </c>
      <c r="Y13" s="22">
        <v>219</v>
      </c>
      <c r="Z13" s="22">
        <v>34</v>
      </c>
      <c r="AA13" s="22">
        <v>228</v>
      </c>
      <c r="AB13" s="22">
        <v>17</v>
      </c>
      <c r="AC13" s="22">
        <v>182</v>
      </c>
      <c r="AD13" s="22">
        <v>18</v>
      </c>
    </row>
    <row r="14" spans="1:30">
      <c r="A14" s="35" t="s">
        <v>144</v>
      </c>
      <c r="B14" s="21">
        <v>0.23829407676842698</v>
      </c>
      <c r="C14" s="21">
        <v>0.25840804635695497</v>
      </c>
      <c r="D14" s="21">
        <v>0.21911530760971501</v>
      </c>
      <c r="E14" s="21">
        <v>0.15746278139359102</v>
      </c>
      <c r="F14" s="21">
        <v>0.18201708497488098</v>
      </c>
      <c r="G14" s="21">
        <v>0.25039190901392899</v>
      </c>
      <c r="H14" s="21">
        <v>0.27987474786968997</v>
      </c>
      <c r="I14" s="21">
        <v>0.34278480514769599</v>
      </c>
      <c r="J14" s="21">
        <v>0.24528272985602201</v>
      </c>
      <c r="K14" s="21">
        <v>0.147006102374517</v>
      </c>
      <c r="L14" s="21">
        <v>0.20553572191518299</v>
      </c>
      <c r="M14" s="21">
        <v>0.28467536115093101</v>
      </c>
      <c r="N14" s="21">
        <v>0.46260329848124998</v>
      </c>
      <c r="O14" s="21">
        <v>1.3375089012655701E-2</v>
      </c>
      <c r="P14" s="21">
        <v>0.19809483360824701</v>
      </c>
      <c r="Q14" s="21">
        <v>0.47829536054433197</v>
      </c>
      <c r="R14" s="21">
        <v>0.20369312781148799</v>
      </c>
      <c r="S14" s="21">
        <v>0</v>
      </c>
      <c r="T14" s="21">
        <v>0.13799140882719102</v>
      </c>
      <c r="U14" s="21">
        <v>0.46910889492367602</v>
      </c>
      <c r="V14" s="21">
        <v>0.25318178868832197</v>
      </c>
      <c r="W14" s="21">
        <v>0.18658154841739003</v>
      </c>
      <c r="X14" s="21">
        <v>0.134140873906585</v>
      </c>
      <c r="Y14" s="21">
        <v>0.34977864746646398</v>
      </c>
      <c r="Z14" s="21">
        <v>0.14710203890495602</v>
      </c>
      <c r="AA14" s="21">
        <v>0.43449597350598901</v>
      </c>
      <c r="AB14" s="21">
        <v>4.5026201090173305E-3</v>
      </c>
      <c r="AC14" s="21">
        <v>0.25295413146073498</v>
      </c>
      <c r="AD14" s="21">
        <v>3.6801824911630601E-2</v>
      </c>
    </row>
    <row r="15" spans="1:30">
      <c r="A15" s="35"/>
      <c r="B15" s="22">
        <v>478</v>
      </c>
      <c r="C15" s="22">
        <v>253</v>
      </c>
      <c r="D15" s="22">
        <v>225</v>
      </c>
      <c r="E15" s="22">
        <v>90</v>
      </c>
      <c r="F15" s="22">
        <v>59</v>
      </c>
      <c r="G15" s="22">
        <v>90</v>
      </c>
      <c r="H15" s="22">
        <v>83</v>
      </c>
      <c r="I15" s="22">
        <v>157</v>
      </c>
      <c r="J15" s="22">
        <v>414</v>
      </c>
      <c r="K15" s="22">
        <v>14</v>
      </c>
      <c r="L15" s="22">
        <v>35</v>
      </c>
      <c r="M15" s="22">
        <v>16</v>
      </c>
      <c r="N15" s="22">
        <v>288</v>
      </c>
      <c r="O15" s="22">
        <v>9</v>
      </c>
      <c r="P15" s="22">
        <v>23</v>
      </c>
      <c r="Q15" s="22">
        <v>45</v>
      </c>
      <c r="R15" s="22">
        <v>12</v>
      </c>
      <c r="S15" s="22">
        <v>0</v>
      </c>
      <c r="T15" s="22">
        <v>5</v>
      </c>
      <c r="U15" s="22">
        <v>6</v>
      </c>
      <c r="V15" s="22">
        <v>30</v>
      </c>
      <c r="W15" s="22">
        <v>46</v>
      </c>
      <c r="X15" s="22">
        <v>119</v>
      </c>
      <c r="Y15" s="22">
        <v>336</v>
      </c>
      <c r="Z15" s="22">
        <v>23</v>
      </c>
      <c r="AA15" s="22">
        <v>314</v>
      </c>
      <c r="AB15" s="22">
        <v>2</v>
      </c>
      <c r="AC15" s="22">
        <v>156</v>
      </c>
      <c r="AD15" s="22">
        <v>7</v>
      </c>
    </row>
    <row r="16" spans="1:30">
      <c r="A16" s="35" t="s">
        <v>145</v>
      </c>
      <c r="B16" s="21">
        <v>0.32328398285896803</v>
      </c>
      <c r="C16" s="21">
        <v>0.306911854081378</v>
      </c>
      <c r="D16" s="21">
        <v>0.33889488835825604</v>
      </c>
      <c r="E16" s="21">
        <v>0.44435181369562299</v>
      </c>
      <c r="F16" s="21">
        <v>0.38197351244302402</v>
      </c>
      <c r="G16" s="21">
        <v>0.334572398935709</v>
      </c>
      <c r="H16" s="21">
        <v>0.243882082604919</v>
      </c>
      <c r="I16" s="21">
        <v>0.17287230429880801</v>
      </c>
      <c r="J16" s="21">
        <v>0.32664649367896997</v>
      </c>
      <c r="K16" s="21">
        <v>0.42697637199006899</v>
      </c>
      <c r="L16" s="21">
        <v>0.23705846096736402</v>
      </c>
      <c r="M16" s="21">
        <v>0.304611224744607</v>
      </c>
      <c r="N16" s="21">
        <v>8.9035920459398288E-2</v>
      </c>
      <c r="O16" s="21">
        <v>0.69710217510175199</v>
      </c>
      <c r="P16" s="21">
        <v>0.169901633217344</v>
      </c>
      <c r="Q16" s="21">
        <v>9.3488628036212912E-2</v>
      </c>
      <c r="R16" s="21">
        <v>0.21144519764389499</v>
      </c>
      <c r="S16" s="21">
        <v>0.31316238003409702</v>
      </c>
      <c r="T16" s="21">
        <v>0.58673467563037196</v>
      </c>
      <c r="U16" s="21">
        <v>0.14686552520294799</v>
      </c>
      <c r="V16" s="21">
        <v>0.18288704372031797</v>
      </c>
      <c r="W16" s="21">
        <v>0.16274734447354</v>
      </c>
      <c r="X16" s="21">
        <v>0.43194619226099396</v>
      </c>
      <c r="Y16" s="21">
        <v>0.22783305151605099</v>
      </c>
      <c r="Z16" s="21">
        <v>0.29083593264770696</v>
      </c>
      <c r="AA16" s="21">
        <v>0.10568827532315099</v>
      </c>
      <c r="AB16" s="21">
        <v>0.82083172693889295</v>
      </c>
      <c r="AC16" s="21">
        <v>0.19539571003775102</v>
      </c>
      <c r="AD16" s="21">
        <v>0.283427917995348</v>
      </c>
    </row>
    <row r="17" spans="1:30">
      <c r="A17" s="35"/>
      <c r="B17" s="22">
        <v>649</v>
      </c>
      <c r="C17" s="22">
        <v>301</v>
      </c>
      <c r="D17" s="22">
        <v>348</v>
      </c>
      <c r="E17" s="22">
        <v>254</v>
      </c>
      <c r="F17" s="22">
        <v>124</v>
      </c>
      <c r="G17" s="22">
        <v>120</v>
      </c>
      <c r="H17" s="22">
        <v>72</v>
      </c>
      <c r="I17" s="22">
        <v>79</v>
      </c>
      <c r="J17" s="22">
        <v>551</v>
      </c>
      <c r="K17" s="22">
        <v>41</v>
      </c>
      <c r="L17" s="22">
        <v>40</v>
      </c>
      <c r="M17" s="22">
        <v>17</v>
      </c>
      <c r="N17" s="22">
        <v>55</v>
      </c>
      <c r="O17" s="22">
        <v>448</v>
      </c>
      <c r="P17" s="22">
        <v>19</v>
      </c>
      <c r="Q17" s="22">
        <v>9</v>
      </c>
      <c r="R17" s="22">
        <v>13</v>
      </c>
      <c r="S17" s="22">
        <v>2</v>
      </c>
      <c r="T17" s="22">
        <v>23</v>
      </c>
      <c r="U17" s="22">
        <v>2</v>
      </c>
      <c r="V17" s="22">
        <v>22</v>
      </c>
      <c r="W17" s="22">
        <v>40</v>
      </c>
      <c r="X17" s="22">
        <v>385</v>
      </c>
      <c r="Y17" s="22">
        <v>219</v>
      </c>
      <c r="Z17" s="22">
        <v>46</v>
      </c>
      <c r="AA17" s="22">
        <v>76</v>
      </c>
      <c r="AB17" s="22">
        <v>401</v>
      </c>
      <c r="AC17" s="22">
        <v>120</v>
      </c>
      <c r="AD17" s="22">
        <v>51</v>
      </c>
    </row>
    <row r="18" spans="1:30">
      <c r="A18" s="35" t="s">
        <v>146</v>
      </c>
      <c r="B18" s="21">
        <v>0.45935530424780302</v>
      </c>
      <c r="C18" s="21">
        <v>0.50436163902605902</v>
      </c>
      <c r="D18" s="21">
        <v>0.41644154216852697</v>
      </c>
      <c r="E18" s="21">
        <v>0.33149874606485297</v>
      </c>
      <c r="F18" s="21">
        <v>0.36878033979930797</v>
      </c>
      <c r="G18" s="21">
        <v>0.44663916448322605</v>
      </c>
      <c r="H18" s="21">
        <v>0.54579964455940999</v>
      </c>
      <c r="I18" s="21">
        <v>0.63738051690754094</v>
      </c>
      <c r="J18" s="21">
        <v>0.46736528305405101</v>
      </c>
      <c r="K18" s="21">
        <v>0.33950222471254199</v>
      </c>
      <c r="L18" s="21">
        <v>0.44755093442363098</v>
      </c>
      <c r="M18" s="21">
        <v>0.46018244078805304</v>
      </c>
      <c r="N18" s="21">
        <v>0.76945590533973496</v>
      </c>
      <c r="O18" s="21">
        <v>0.10677988940045</v>
      </c>
      <c r="P18" s="21">
        <v>0.61394419020031898</v>
      </c>
      <c r="Q18" s="21">
        <v>0.770088132151305</v>
      </c>
      <c r="R18" s="21">
        <v>0.44698679630230598</v>
      </c>
      <c r="S18" s="21">
        <v>0.34826720500594704</v>
      </c>
      <c r="T18" s="21">
        <v>0.178250672294368</v>
      </c>
      <c r="U18" s="21">
        <v>0.62664741039445093</v>
      </c>
      <c r="V18" s="21">
        <v>0.39696547989833497</v>
      </c>
      <c r="W18" s="21">
        <v>0.47771341309023396</v>
      </c>
      <c r="X18" s="21">
        <v>0.34911733559785296</v>
      </c>
      <c r="Y18" s="21">
        <v>0.57760806194294001</v>
      </c>
      <c r="Z18" s="21">
        <v>0.36127533888367802</v>
      </c>
      <c r="AA18" s="21">
        <v>0.75027411000634503</v>
      </c>
      <c r="AB18" s="21">
        <v>3.8532138647469398E-2</v>
      </c>
      <c r="AC18" s="21">
        <v>0.54757582866816601</v>
      </c>
      <c r="AD18" s="21">
        <v>0.13433403169341201</v>
      </c>
    </row>
    <row r="19" spans="1:30">
      <c r="A19" s="35"/>
      <c r="B19" s="22">
        <v>922</v>
      </c>
      <c r="C19" s="22">
        <v>494</v>
      </c>
      <c r="D19" s="22">
        <v>428</v>
      </c>
      <c r="E19" s="22">
        <v>190</v>
      </c>
      <c r="F19" s="22">
        <v>120</v>
      </c>
      <c r="G19" s="22">
        <v>160</v>
      </c>
      <c r="H19" s="22">
        <v>161</v>
      </c>
      <c r="I19" s="22">
        <v>292</v>
      </c>
      <c r="J19" s="22">
        <v>788</v>
      </c>
      <c r="K19" s="22">
        <v>33</v>
      </c>
      <c r="L19" s="22">
        <v>76</v>
      </c>
      <c r="M19" s="22">
        <v>26</v>
      </c>
      <c r="N19" s="22">
        <v>479</v>
      </c>
      <c r="O19" s="22">
        <v>69</v>
      </c>
      <c r="P19" s="22">
        <v>70</v>
      </c>
      <c r="Q19" s="22">
        <v>73</v>
      </c>
      <c r="R19" s="22">
        <v>27</v>
      </c>
      <c r="S19" s="22">
        <v>2</v>
      </c>
      <c r="T19" s="22">
        <v>7</v>
      </c>
      <c r="U19" s="22">
        <v>8</v>
      </c>
      <c r="V19" s="22">
        <v>47</v>
      </c>
      <c r="W19" s="22">
        <v>117</v>
      </c>
      <c r="X19" s="22">
        <v>311</v>
      </c>
      <c r="Y19" s="22">
        <v>555</v>
      </c>
      <c r="Z19" s="22">
        <v>57</v>
      </c>
      <c r="AA19" s="22">
        <v>542</v>
      </c>
      <c r="AB19" s="22">
        <v>19</v>
      </c>
      <c r="AC19" s="22">
        <v>338</v>
      </c>
      <c r="AD19" s="22">
        <v>24</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4" priority="1" operator="between">
      <formula>0.00001</formula>
      <formula>0.9999999</formula>
    </cfRule>
  </conditionalFormatting>
  <hyperlinks>
    <hyperlink ref="A21" location="'Index'!A1" display="Return to index" xr:uid="{00000000-0004-0000-3B00-000000000000}"/>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9"/>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0.114170715142352</v>
      </c>
      <c r="C6" s="21">
        <v>0.111363169256741</v>
      </c>
      <c r="D6" s="21">
        <v>0.11684772398467</v>
      </c>
      <c r="E6" s="21">
        <v>0.138217234155738</v>
      </c>
      <c r="F6" s="21">
        <v>0.15920596109131002</v>
      </c>
      <c r="G6" s="21">
        <v>0.110514143857873</v>
      </c>
      <c r="H6" s="21">
        <v>9.9057156552610687E-2</v>
      </c>
      <c r="I6" s="21">
        <v>6.4885554512936303E-2</v>
      </c>
      <c r="J6" s="21">
        <v>0.12288983592953001</v>
      </c>
      <c r="K6" s="21">
        <v>0.10669706413416399</v>
      </c>
      <c r="L6" s="21">
        <v>3.89695403517736E-2</v>
      </c>
      <c r="M6" s="21">
        <v>9.2070228841644314E-2</v>
      </c>
      <c r="N6" s="21">
        <v>2.6140786252953099E-2</v>
      </c>
      <c r="O6" s="21">
        <v>0.306189105259636</v>
      </c>
      <c r="P6" s="21">
        <v>4.4384630896665304E-3</v>
      </c>
      <c r="Q6" s="21">
        <v>3.5595916071458199E-2</v>
      </c>
      <c r="R6" s="21">
        <v>4.1209973048406207E-2</v>
      </c>
      <c r="S6" s="21">
        <v>0</v>
      </c>
      <c r="T6" s="21">
        <v>4.0467722059134001E-2</v>
      </c>
      <c r="U6" s="21">
        <v>0</v>
      </c>
      <c r="V6" s="21">
        <v>0</v>
      </c>
      <c r="W6" s="21">
        <v>1.26799876556836E-2</v>
      </c>
      <c r="X6" s="21">
        <v>0.15517981081848101</v>
      </c>
      <c r="Y6" s="21">
        <v>8.3805238296392387E-2</v>
      </c>
      <c r="Z6" s="21">
        <v>6.7320255377237903E-2</v>
      </c>
      <c r="AA6" s="21">
        <v>2.96018901537312E-2</v>
      </c>
      <c r="AB6" s="21">
        <v>0.369964709369838</v>
      </c>
      <c r="AC6" s="21">
        <v>3.4482823727490203E-2</v>
      </c>
      <c r="AD6" s="21">
        <v>3.2214183561775897E-2</v>
      </c>
    </row>
    <row r="7" spans="1:30">
      <c r="A7" s="35"/>
      <c r="B7" s="22">
        <v>229</v>
      </c>
      <c r="C7" s="22">
        <v>109</v>
      </c>
      <c r="D7" s="22">
        <v>120</v>
      </c>
      <c r="E7" s="22">
        <v>79</v>
      </c>
      <c r="F7" s="22">
        <v>52</v>
      </c>
      <c r="G7" s="22">
        <v>40</v>
      </c>
      <c r="H7" s="22">
        <v>29</v>
      </c>
      <c r="I7" s="22">
        <v>30</v>
      </c>
      <c r="J7" s="22">
        <v>207</v>
      </c>
      <c r="K7" s="22">
        <v>10</v>
      </c>
      <c r="L7" s="22">
        <v>7</v>
      </c>
      <c r="M7" s="22">
        <v>5</v>
      </c>
      <c r="N7" s="22">
        <v>16</v>
      </c>
      <c r="O7" s="22">
        <v>197</v>
      </c>
      <c r="P7" s="22">
        <v>1</v>
      </c>
      <c r="Q7" s="22">
        <v>3</v>
      </c>
      <c r="R7" s="22">
        <v>2</v>
      </c>
      <c r="S7" s="22">
        <v>0</v>
      </c>
      <c r="T7" s="22">
        <v>2</v>
      </c>
      <c r="U7" s="22">
        <v>0</v>
      </c>
      <c r="V7" s="22">
        <v>0</v>
      </c>
      <c r="W7" s="22">
        <v>3</v>
      </c>
      <c r="X7" s="22">
        <v>138</v>
      </c>
      <c r="Y7" s="22">
        <v>80</v>
      </c>
      <c r="Z7" s="22">
        <v>11</v>
      </c>
      <c r="AA7" s="22">
        <v>21</v>
      </c>
      <c r="AB7" s="22">
        <v>181</v>
      </c>
      <c r="AC7" s="22">
        <v>21</v>
      </c>
      <c r="AD7" s="22">
        <v>6</v>
      </c>
    </row>
    <row r="8" spans="1:30">
      <c r="A8" s="35" t="s">
        <v>141</v>
      </c>
      <c r="B8" s="21">
        <v>0.19739128119930802</v>
      </c>
      <c r="C8" s="21">
        <v>0.18215002192260399</v>
      </c>
      <c r="D8" s="21">
        <v>0.21192389705464201</v>
      </c>
      <c r="E8" s="21">
        <v>0.276291194205183</v>
      </c>
      <c r="F8" s="21">
        <v>0.240688941952068</v>
      </c>
      <c r="G8" s="21">
        <v>0.18176865804929998</v>
      </c>
      <c r="H8" s="21">
        <v>0.13106384108070102</v>
      </c>
      <c r="I8" s="21">
        <v>0.12317029387302901</v>
      </c>
      <c r="J8" s="21">
        <v>0.18928628431712402</v>
      </c>
      <c r="K8" s="21">
        <v>0.33200315991184504</v>
      </c>
      <c r="L8" s="21">
        <v>0.22641160440049798</v>
      </c>
      <c r="M8" s="21">
        <v>0.12108006104236599</v>
      </c>
      <c r="N8" s="21">
        <v>3.6101096455602902E-2</v>
      </c>
      <c r="O8" s="21">
        <v>0.41216144314336506</v>
      </c>
      <c r="P8" s="21">
        <v>0.13730769568224599</v>
      </c>
      <c r="Q8" s="21">
        <v>4.08050975065819E-2</v>
      </c>
      <c r="R8" s="21">
        <v>0.28281817296206102</v>
      </c>
      <c r="S8" s="21">
        <v>0.31316238003409702</v>
      </c>
      <c r="T8" s="21">
        <v>0.54253576770299095</v>
      </c>
      <c r="U8" s="21">
        <v>2.8707410777405799E-2</v>
      </c>
      <c r="V8" s="21">
        <v>0.15469297284786399</v>
      </c>
      <c r="W8" s="21">
        <v>9.92799571638395E-2</v>
      </c>
      <c r="X8" s="21">
        <v>0.26667175659377101</v>
      </c>
      <c r="Y8" s="21">
        <v>0.13726375904578</v>
      </c>
      <c r="Z8" s="21">
        <v>0.172239720731658</v>
      </c>
      <c r="AA8" s="21">
        <v>4.4706497879211701E-2</v>
      </c>
      <c r="AB8" s="21">
        <v>0.48879986279646198</v>
      </c>
      <c r="AC8" s="21">
        <v>0.145969599223919</v>
      </c>
      <c r="AD8" s="21">
        <v>0.19475569965651601</v>
      </c>
    </row>
    <row r="9" spans="1:30">
      <c r="A9" s="35"/>
      <c r="B9" s="22">
        <v>396</v>
      </c>
      <c r="C9" s="22">
        <v>179</v>
      </c>
      <c r="D9" s="22">
        <v>218</v>
      </c>
      <c r="E9" s="22">
        <v>158</v>
      </c>
      <c r="F9" s="22">
        <v>78</v>
      </c>
      <c r="G9" s="22">
        <v>65</v>
      </c>
      <c r="H9" s="22">
        <v>39</v>
      </c>
      <c r="I9" s="22">
        <v>56</v>
      </c>
      <c r="J9" s="22">
        <v>319</v>
      </c>
      <c r="K9" s="22">
        <v>32</v>
      </c>
      <c r="L9" s="22">
        <v>38</v>
      </c>
      <c r="M9" s="22">
        <v>7</v>
      </c>
      <c r="N9" s="22">
        <v>22</v>
      </c>
      <c r="O9" s="22">
        <v>265</v>
      </c>
      <c r="P9" s="22">
        <v>16</v>
      </c>
      <c r="Q9" s="22">
        <v>4</v>
      </c>
      <c r="R9" s="22">
        <v>17</v>
      </c>
      <c r="S9" s="22">
        <v>2</v>
      </c>
      <c r="T9" s="22">
        <v>21</v>
      </c>
      <c r="U9" s="22">
        <v>0</v>
      </c>
      <c r="V9" s="22">
        <v>18</v>
      </c>
      <c r="W9" s="22">
        <v>24</v>
      </c>
      <c r="X9" s="22">
        <v>237</v>
      </c>
      <c r="Y9" s="22">
        <v>132</v>
      </c>
      <c r="Z9" s="22">
        <v>27</v>
      </c>
      <c r="AA9" s="22">
        <v>32</v>
      </c>
      <c r="AB9" s="22">
        <v>239</v>
      </c>
      <c r="AC9" s="22">
        <v>90</v>
      </c>
      <c r="AD9" s="22">
        <v>35</v>
      </c>
    </row>
    <row r="10" spans="1:30">
      <c r="A10" s="35" t="s">
        <v>142</v>
      </c>
      <c r="B10" s="21">
        <v>0.18455721213023601</v>
      </c>
      <c r="C10" s="21">
        <v>0.15726757781540601</v>
      </c>
      <c r="D10" s="21">
        <v>0.21057801297942699</v>
      </c>
      <c r="E10" s="21">
        <v>0.22275958241388502</v>
      </c>
      <c r="F10" s="21">
        <v>0.23005233687806201</v>
      </c>
      <c r="G10" s="21">
        <v>0.200355734287022</v>
      </c>
      <c r="H10" s="21">
        <v>0.160056956470462</v>
      </c>
      <c r="I10" s="21">
        <v>0.10807846661403801</v>
      </c>
      <c r="J10" s="21">
        <v>0.17859750545888597</v>
      </c>
      <c r="K10" s="21">
        <v>0.17290392177661601</v>
      </c>
      <c r="L10" s="21">
        <v>0.22028316955320701</v>
      </c>
      <c r="M10" s="21">
        <v>0.27680652445141002</v>
      </c>
      <c r="N10" s="21">
        <v>8.0557664471436891E-2</v>
      </c>
      <c r="O10" s="21">
        <v>0.19476014536279698</v>
      </c>
      <c r="P10" s="21">
        <v>0.15895673239457001</v>
      </c>
      <c r="Q10" s="21">
        <v>8.8101404946420506E-2</v>
      </c>
      <c r="R10" s="21">
        <v>0.115198765210554</v>
      </c>
      <c r="S10" s="21">
        <v>0.33857041495995605</v>
      </c>
      <c r="T10" s="21">
        <v>0.22126367545536302</v>
      </c>
      <c r="U10" s="21">
        <v>0.30413457256767401</v>
      </c>
      <c r="V10" s="21">
        <v>0.41940664809639899</v>
      </c>
      <c r="W10" s="21">
        <v>0.33829766531982797</v>
      </c>
      <c r="X10" s="21">
        <v>0.19765551826361802</v>
      </c>
      <c r="Y10" s="21">
        <v>0.13905580459825098</v>
      </c>
      <c r="Z10" s="21">
        <v>0.388576055168041</v>
      </c>
      <c r="AA10" s="21">
        <v>9.1606007965055192E-2</v>
      </c>
      <c r="AB10" s="21">
        <v>0.11662478604026599</v>
      </c>
      <c r="AC10" s="21">
        <v>0.239462717170738</v>
      </c>
      <c r="AD10" s="21">
        <v>0.55207753745936894</v>
      </c>
    </row>
    <row r="11" spans="1:30">
      <c r="A11" s="35"/>
      <c r="B11" s="22">
        <v>371</v>
      </c>
      <c r="C11" s="22">
        <v>154</v>
      </c>
      <c r="D11" s="22">
        <v>216</v>
      </c>
      <c r="E11" s="22">
        <v>127</v>
      </c>
      <c r="F11" s="22">
        <v>75</v>
      </c>
      <c r="G11" s="22">
        <v>72</v>
      </c>
      <c r="H11" s="22">
        <v>47</v>
      </c>
      <c r="I11" s="22">
        <v>50</v>
      </c>
      <c r="J11" s="22">
        <v>301</v>
      </c>
      <c r="K11" s="22">
        <v>17</v>
      </c>
      <c r="L11" s="22">
        <v>37</v>
      </c>
      <c r="M11" s="22">
        <v>15</v>
      </c>
      <c r="N11" s="22">
        <v>50</v>
      </c>
      <c r="O11" s="22">
        <v>125</v>
      </c>
      <c r="P11" s="22">
        <v>18</v>
      </c>
      <c r="Q11" s="22">
        <v>8</v>
      </c>
      <c r="R11" s="22">
        <v>7</v>
      </c>
      <c r="S11" s="22">
        <v>2</v>
      </c>
      <c r="T11" s="22">
        <v>9</v>
      </c>
      <c r="U11" s="22">
        <v>4</v>
      </c>
      <c r="V11" s="22">
        <v>49</v>
      </c>
      <c r="W11" s="22">
        <v>83</v>
      </c>
      <c r="X11" s="22">
        <v>176</v>
      </c>
      <c r="Y11" s="22">
        <v>134</v>
      </c>
      <c r="Z11" s="22">
        <v>61</v>
      </c>
      <c r="AA11" s="22">
        <v>66</v>
      </c>
      <c r="AB11" s="22">
        <v>57</v>
      </c>
      <c r="AC11" s="22">
        <v>148</v>
      </c>
      <c r="AD11" s="22">
        <v>100</v>
      </c>
    </row>
    <row r="12" spans="1:30">
      <c r="A12" s="35" t="s">
        <v>143</v>
      </c>
      <c r="B12" s="21">
        <v>0.15361956274928099</v>
      </c>
      <c r="C12" s="21">
        <v>0.152000495745614</v>
      </c>
      <c r="D12" s="21">
        <v>0.155163351118809</v>
      </c>
      <c r="E12" s="21">
        <v>0.155265018103629</v>
      </c>
      <c r="F12" s="21">
        <v>0.128714297582151</v>
      </c>
      <c r="G12" s="21">
        <v>0.149340155107201</v>
      </c>
      <c r="H12" s="21">
        <v>0.17035587354833701</v>
      </c>
      <c r="I12" s="21">
        <v>0.16176432360649698</v>
      </c>
      <c r="J12" s="21">
        <v>0.15099804763057001</v>
      </c>
      <c r="K12" s="21">
        <v>0.15370601222657801</v>
      </c>
      <c r="L12" s="21">
        <v>0.186816145636373</v>
      </c>
      <c r="M12" s="21">
        <v>0.13161077586961401</v>
      </c>
      <c r="N12" s="21">
        <v>0.16761677543451298</v>
      </c>
      <c r="O12" s="21">
        <v>6.77549809769349E-2</v>
      </c>
      <c r="P12" s="21">
        <v>0.31504020563079599</v>
      </c>
      <c r="Q12" s="21">
        <v>0.16600092683231002</v>
      </c>
      <c r="R12" s="21">
        <v>0.24556046961195499</v>
      </c>
      <c r="S12" s="21">
        <v>0.23223273975375702</v>
      </c>
      <c r="T12" s="21">
        <v>5.7741425955321807E-2</v>
      </c>
      <c r="U12" s="21">
        <v>0</v>
      </c>
      <c r="V12" s="21">
        <v>0.13462141200255101</v>
      </c>
      <c r="W12" s="21">
        <v>0.27649524648212498</v>
      </c>
      <c r="X12" s="21">
        <v>0.153356141520163</v>
      </c>
      <c r="Y12" s="21">
        <v>0.152975169760772</v>
      </c>
      <c r="Z12" s="21">
        <v>0.15905487410800101</v>
      </c>
      <c r="AA12" s="21">
        <v>0.18836486428999399</v>
      </c>
      <c r="AB12" s="21">
        <v>1.8301704413009601E-2</v>
      </c>
      <c r="AC12" s="21">
        <v>0.22195721193943399</v>
      </c>
      <c r="AD12" s="21">
        <v>0.14758557472286399</v>
      </c>
    </row>
    <row r="13" spans="1:30">
      <c r="A13" s="35"/>
      <c r="B13" s="22">
        <v>308</v>
      </c>
      <c r="C13" s="22">
        <v>149</v>
      </c>
      <c r="D13" s="22">
        <v>159</v>
      </c>
      <c r="E13" s="22">
        <v>89</v>
      </c>
      <c r="F13" s="22">
        <v>42</v>
      </c>
      <c r="G13" s="22">
        <v>54</v>
      </c>
      <c r="H13" s="22">
        <v>50</v>
      </c>
      <c r="I13" s="22">
        <v>74</v>
      </c>
      <c r="J13" s="22">
        <v>255</v>
      </c>
      <c r="K13" s="22">
        <v>15</v>
      </c>
      <c r="L13" s="22">
        <v>32</v>
      </c>
      <c r="M13" s="22">
        <v>7</v>
      </c>
      <c r="N13" s="22">
        <v>104</v>
      </c>
      <c r="O13" s="22">
        <v>44</v>
      </c>
      <c r="P13" s="22">
        <v>36</v>
      </c>
      <c r="Q13" s="22">
        <v>16</v>
      </c>
      <c r="R13" s="22">
        <v>15</v>
      </c>
      <c r="S13" s="22">
        <v>1</v>
      </c>
      <c r="T13" s="22">
        <v>2</v>
      </c>
      <c r="U13" s="22">
        <v>0</v>
      </c>
      <c r="V13" s="22">
        <v>16</v>
      </c>
      <c r="W13" s="22">
        <v>68</v>
      </c>
      <c r="X13" s="22">
        <v>137</v>
      </c>
      <c r="Y13" s="22">
        <v>147</v>
      </c>
      <c r="Z13" s="22">
        <v>25</v>
      </c>
      <c r="AA13" s="22">
        <v>136</v>
      </c>
      <c r="AB13" s="22">
        <v>9</v>
      </c>
      <c r="AC13" s="22">
        <v>137</v>
      </c>
      <c r="AD13" s="22">
        <v>27</v>
      </c>
    </row>
    <row r="14" spans="1:30">
      <c r="A14" s="35" t="s">
        <v>144</v>
      </c>
      <c r="B14" s="21">
        <v>0.35026122877882399</v>
      </c>
      <c r="C14" s="21">
        <v>0.39721873525963297</v>
      </c>
      <c r="D14" s="21">
        <v>0.305487014862453</v>
      </c>
      <c r="E14" s="21">
        <v>0.20746697112156601</v>
      </c>
      <c r="F14" s="21">
        <v>0.241338462496409</v>
      </c>
      <c r="G14" s="21">
        <v>0.35802130869860399</v>
      </c>
      <c r="H14" s="21">
        <v>0.43946617234788904</v>
      </c>
      <c r="I14" s="21">
        <v>0.54210136139349996</v>
      </c>
      <c r="J14" s="21">
        <v>0.35822832666388998</v>
      </c>
      <c r="K14" s="21">
        <v>0.23468984195079798</v>
      </c>
      <c r="L14" s="21">
        <v>0.32751954005814904</v>
      </c>
      <c r="M14" s="21">
        <v>0.37843240979496501</v>
      </c>
      <c r="N14" s="21">
        <v>0.68958367738549298</v>
      </c>
      <c r="O14" s="21">
        <v>1.9134325257266101E-2</v>
      </c>
      <c r="P14" s="21">
        <v>0.38425690320272105</v>
      </c>
      <c r="Q14" s="21">
        <v>0.66949665464322905</v>
      </c>
      <c r="R14" s="21">
        <v>0.31521261916702498</v>
      </c>
      <c r="S14" s="21">
        <v>0.11603446525219001</v>
      </c>
      <c r="T14" s="21">
        <v>0.13799140882719102</v>
      </c>
      <c r="U14" s="21">
        <v>0.66715801665491992</v>
      </c>
      <c r="V14" s="21">
        <v>0.29127896705318501</v>
      </c>
      <c r="W14" s="21">
        <v>0.27324714337852396</v>
      </c>
      <c r="X14" s="21">
        <v>0.22713677280396699</v>
      </c>
      <c r="Y14" s="21">
        <v>0.48690002829880297</v>
      </c>
      <c r="Z14" s="21">
        <v>0.21280909461506201</v>
      </c>
      <c r="AA14" s="21">
        <v>0.64572073971200694</v>
      </c>
      <c r="AB14" s="21">
        <v>6.3089373804235405E-3</v>
      </c>
      <c r="AC14" s="21">
        <v>0.358127647938417</v>
      </c>
      <c r="AD14" s="21">
        <v>7.3367004599475302E-2</v>
      </c>
    </row>
    <row r="15" spans="1:30">
      <c r="A15" s="35"/>
      <c r="B15" s="22">
        <v>703</v>
      </c>
      <c r="C15" s="22">
        <v>389</v>
      </c>
      <c r="D15" s="22">
        <v>314</v>
      </c>
      <c r="E15" s="22">
        <v>119</v>
      </c>
      <c r="F15" s="22">
        <v>78</v>
      </c>
      <c r="G15" s="22">
        <v>128</v>
      </c>
      <c r="H15" s="22">
        <v>130</v>
      </c>
      <c r="I15" s="22">
        <v>248</v>
      </c>
      <c r="J15" s="22">
        <v>604</v>
      </c>
      <c r="K15" s="22">
        <v>23</v>
      </c>
      <c r="L15" s="22">
        <v>56</v>
      </c>
      <c r="M15" s="22">
        <v>21</v>
      </c>
      <c r="N15" s="22">
        <v>429</v>
      </c>
      <c r="O15" s="22">
        <v>12</v>
      </c>
      <c r="P15" s="22">
        <v>44</v>
      </c>
      <c r="Q15" s="22">
        <v>63</v>
      </c>
      <c r="R15" s="22">
        <v>19</v>
      </c>
      <c r="S15" s="22">
        <v>1</v>
      </c>
      <c r="T15" s="22">
        <v>5</v>
      </c>
      <c r="U15" s="22">
        <v>8</v>
      </c>
      <c r="V15" s="22">
        <v>34</v>
      </c>
      <c r="W15" s="22">
        <v>67</v>
      </c>
      <c r="X15" s="22">
        <v>202</v>
      </c>
      <c r="Y15" s="22">
        <v>468</v>
      </c>
      <c r="Z15" s="22">
        <v>33</v>
      </c>
      <c r="AA15" s="22">
        <v>466</v>
      </c>
      <c r="AB15" s="22">
        <v>3</v>
      </c>
      <c r="AC15" s="22">
        <v>221</v>
      </c>
      <c r="AD15" s="22">
        <v>13</v>
      </c>
    </row>
    <row r="16" spans="1:30">
      <c r="A16" s="35" t="s">
        <v>145</v>
      </c>
      <c r="B16" s="21">
        <v>0.31156199634165999</v>
      </c>
      <c r="C16" s="21">
        <v>0.29351319117934499</v>
      </c>
      <c r="D16" s="21">
        <v>0.32877162103931196</v>
      </c>
      <c r="E16" s="21">
        <v>0.41450842836092</v>
      </c>
      <c r="F16" s="21">
        <v>0.39989490304337799</v>
      </c>
      <c r="G16" s="21">
        <v>0.29228280190717298</v>
      </c>
      <c r="H16" s="21">
        <v>0.23012099763331201</v>
      </c>
      <c r="I16" s="21">
        <v>0.18805584838596601</v>
      </c>
      <c r="J16" s="21">
        <v>0.31217612024665498</v>
      </c>
      <c r="K16" s="21">
        <v>0.438700224046009</v>
      </c>
      <c r="L16" s="21">
        <v>0.26538114475227198</v>
      </c>
      <c r="M16" s="21">
        <v>0.213150289884011</v>
      </c>
      <c r="N16" s="21">
        <v>6.2241882708556101E-2</v>
      </c>
      <c r="O16" s="21">
        <v>0.71835054840300105</v>
      </c>
      <c r="P16" s="21">
        <v>0.14174615877191202</v>
      </c>
      <c r="Q16" s="21">
        <v>7.6401013578040203E-2</v>
      </c>
      <c r="R16" s="21">
        <v>0.32402814601046698</v>
      </c>
      <c r="S16" s="21">
        <v>0.31316238003409702</v>
      </c>
      <c r="T16" s="21">
        <v>0.58300348976212502</v>
      </c>
      <c r="U16" s="21">
        <v>2.8707410777405799E-2</v>
      </c>
      <c r="V16" s="21">
        <v>0.15469297284786399</v>
      </c>
      <c r="W16" s="21">
        <v>0.111959944819523</v>
      </c>
      <c r="X16" s="21">
        <v>0.42185156741225199</v>
      </c>
      <c r="Y16" s="21">
        <v>0.221068997342173</v>
      </c>
      <c r="Z16" s="21">
        <v>0.23955997610889601</v>
      </c>
      <c r="AA16" s="21">
        <v>7.4308388032942901E-2</v>
      </c>
      <c r="AB16" s="21">
        <v>0.85876457216630098</v>
      </c>
      <c r="AC16" s="21">
        <v>0.18045242295141001</v>
      </c>
      <c r="AD16" s="21">
        <v>0.22696988321829198</v>
      </c>
    </row>
    <row r="17" spans="1:30">
      <c r="A17" s="35"/>
      <c r="B17" s="22">
        <v>626</v>
      </c>
      <c r="C17" s="22">
        <v>288</v>
      </c>
      <c r="D17" s="22">
        <v>338</v>
      </c>
      <c r="E17" s="22">
        <v>237</v>
      </c>
      <c r="F17" s="22">
        <v>130</v>
      </c>
      <c r="G17" s="22">
        <v>105</v>
      </c>
      <c r="H17" s="22">
        <v>68</v>
      </c>
      <c r="I17" s="22">
        <v>86</v>
      </c>
      <c r="J17" s="22">
        <v>526</v>
      </c>
      <c r="K17" s="22">
        <v>42</v>
      </c>
      <c r="L17" s="22">
        <v>45</v>
      </c>
      <c r="M17" s="22">
        <v>12</v>
      </c>
      <c r="N17" s="22">
        <v>39</v>
      </c>
      <c r="O17" s="22">
        <v>462</v>
      </c>
      <c r="P17" s="22">
        <v>16</v>
      </c>
      <c r="Q17" s="22">
        <v>7</v>
      </c>
      <c r="R17" s="22">
        <v>19</v>
      </c>
      <c r="S17" s="22">
        <v>2</v>
      </c>
      <c r="T17" s="22">
        <v>22</v>
      </c>
      <c r="U17" s="22">
        <v>0</v>
      </c>
      <c r="V17" s="22">
        <v>18</v>
      </c>
      <c r="W17" s="22">
        <v>27</v>
      </c>
      <c r="X17" s="22">
        <v>376</v>
      </c>
      <c r="Y17" s="22">
        <v>212</v>
      </c>
      <c r="Z17" s="22">
        <v>38</v>
      </c>
      <c r="AA17" s="22">
        <v>54</v>
      </c>
      <c r="AB17" s="22">
        <v>420</v>
      </c>
      <c r="AC17" s="22">
        <v>111</v>
      </c>
      <c r="AD17" s="22">
        <v>41</v>
      </c>
    </row>
    <row r="18" spans="1:30">
      <c r="A18" s="35" t="s">
        <v>146</v>
      </c>
      <c r="B18" s="21">
        <v>0.50388079152810494</v>
      </c>
      <c r="C18" s="21">
        <v>0.54921923100524705</v>
      </c>
      <c r="D18" s="21">
        <v>0.46065036598126097</v>
      </c>
      <c r="E18" s="21">
        <v>0.36273198922519501</v>
      </c>
      <c r="F18" s="21">
        <v>0.37005276007855997</v>
      </c>
      <c r="G18" s="21">
        <v>0.50736146380580505</v>
      </c>
      <c r="H18" s="21">
        <v>0.60982204589622602</v>
      </c>
      <c r="I18" s="21">
        <v>0.70386568499999802</v>
      </c>
      <c r="J18" s="21">
        <v>0.50922637429445994</v>
      </c>
      <c r="K18" s="21">
        <v>0.38839585417737604</v>
      </c>
      <c r="L18" s="21">
        <v>0.51433568569452293</v>
      </c>
      <c r="M18" s="21">
        <v>0.51004318566457896</v>
      </c>
      <c r="N18" s="21">
        <v>0.85720045282000601</v>
      </c>
      <c r="O18" s="21">
        <v>8.6889306234201005E-2</v>
      </c>
      <c r="P18" s="21">
        <v>0.69929710883351703</v>
      </c>
      <c r="Q18" s="21">
        <v>0.83549758147553899</v>
      </c>
      <c r="R18" s="21">
        <v>0.56077308877898002</v>
      </c>
      <c r="S18" s="21">
        <v>0.34826720500594704</v>
      </c>
      <c r="T18" s="21">
        <v>0.19573283478251302</v>
      </c>
      <c r="U18" s="21">
        <v>0.66715801665491992</v>
      </c>
      <c r="V18" s="21">
        <v>0.42590037905573702</v>
      </c>
      <c r="W18" s="21">
        <v>0.54974238986064894</v>
      </c>
      <c r="X18" s="21">
        <v>0.38049291432413002</v>
      </c>
      <c r="Y18" s="21">
        <v>0.63987519805957493</v>
      </c>
      <c r="Z18" s="21">
        <v>0.37186396872306299</v>
      </c>
      <c r="AA18" s="21">
        <v>0.83408560400200105</v>
      </c>
      <c r="AB18" s="21">
        <v>2.46106417934332E-2</v>
      </c>
      <c r="AC18" s="21">
        <v>0.58008485987785197</v>
      </c>
      <c r="AD18" s="21">
        <v>0.22095257932234</v>
      </c>
    </row>
    <row r="19" spans="1:30">
      <c r="A19" s="35"/>
      <c r="B19" s="22">
        <v>1012</v>
      </c>
      <c r="C19" s="22">
        <v>538</v>
      </c>
      <c r="D19" s="22">
        <v>474</v>
      </c>
      <c r="E19" s="22">
        <v>208</v>
      </c>
      <c r="F19" s="22">
        <v>120</v>
      </c>
      <c r="G19" s="22">
        <v>182</v>
      </c>
      <c r="H19" s="22">
        <v>180</v>
      </c>
      <c r="I19" s="22">
        <v>323</v>
      </c>
      <c r="J19" s="22">
        <v>859</v>
      </c>
      <c r="K19" s="22">
        <v>37</v>
      </c>
      <c r="L19" s="22">
        <v>87</v>
      </c>
      <c r="M19" s="22">
        <v>28</v>
      </c>
      <c r="N19" s="22">
        <v>533</v>
      </c>
      <c r="O19" s="22">
        <v>56</v>
      </c>
      <c r="P19" s="22">
        <v>80</v>
      </c>
      <c r="Q19" s="22">
        <v>79</v>
      </c>
      <c r="R19" s="22">
        <v>33</v>
      </c>
      <c r="S19" s="22">
        <v>2</v>
      </c>
      <c r="T19" s="22">
        <v>8</v>
      </c>
      <c r="U19" s="22">
        <v>8</v>
      </c>
      <c r="V19" s="22">
        <v>50</v>
      </c>
      <c r="W19" s="22">
        <v>134</v>
      </c>
      <c r="X19" s="22">
        <v>339</v>
      </c>
      <c r="Y19" s="22">
        <v>615</v>
      </c>
      <c r="Z19" s="22">
        <v>58</v>
      </c>
      <c r="AA19" s="22">
        <v>602</v>
      </c>
      <c r="AB19" s="22">
        <v>12</v>
      </c>
      <c r="AC19" s="22">
        <v>358</v>
      </c>
      <c r="AD19" s="22">
        <v>40</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3" priority="1" operator="between">
      <formula>0.00001</formula>
      <formula>0.9999999</formula>
    </cfRule>
  </conditionalFormatting>
  <hyperlinks>
    <hyperlink ref="A21" location="'Index'!A1" display="Return to index" xr:uid="{00000000-0004-0000-3C00-000000000000}"/>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0"/>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0.15131467696405798</v>
      </c>
      <c r="C6" s="21">
        <v>0.166728719392255</v>
      </c>
      <c r="D6" s="21">
        <v>0.13661731152200299</v>
      </c>
      <c r="E6" s="21">
        <v>0.18817776368544098</v>
      </c>
      <c r="F6" s="21">
        <v>0.17480517912667801</v>
      </c>
      <c r="G6" s="21">
        <v>0.15053064485957601</v>
      </c>
      <c r="H6" s="21">
        <v>0.135841145965899</v>
      </c>
      <c r="I6" s="21">
        <v>9.9248771042752301E-2</v>
      </c>
      <c r="J6" s="21">
        <v>0.162223207083077</v>
      </c>
      <c r="K6" s="21">
        <v>0.1311408768258</v>
      </c>
      <c r="L6" s="21">
        <v>6.3189019125801299E-2</v>
      </c>
      <c r="M6" s="21">
        <v>0.124244535550877</v>
      </c>
      <c r="N6" s="21">
        <v>3.18136426905338E-2</v>
      </c>
      <c r="O6" s="21">
        <v>0.39410659433818096</v>
      </c>
      <c r="P6" s="21">
        <v>2.5400305193147499E-2</v>
      </c>
      <c r="Q6" s="21">
        <v>6.8701388655851292E-2</v>
      </c>
      <c r="R6" s="21">
        <v>2.3249013510831903E-2</v>
      </c>
      <c r="S6" s="21">
        <v>0</v>
      </c>
      <c r="T6" s="21">
        <v>0.24645631849779101</v>
      </c>
      <c r="U6" s="21">
        <v>2.8707410777405799E-2</v>
      </c>
      <c r="V6" s="21">
        <v>0</v>
      </c>
      <c r="W6" s="21">
        <v>1.2617590429446199E-2</v>
      </c>
      <c r="X6" s="21">
        <v>0.20193380095296401</v>
      </c>
      <c r="Y6" s="21">
        <v>0.12332804307428899</v>
      </c>
      <c r="Z6" s="21">
        <v>3.5412367492256902E-2</v>
      </c>
      <c r="AA6" s="21">
        <v>2.7079865947042401E-2</v>
      </c>
      <c r="AB6" s="21">
        <v>0.48532261803902399</v>
      </c>
      <c r="AC6" s="21">
        <v>5.5009615340510895E-2</v>
      </c>
      <c r="AD6" s="21">
        <v>7.3004079601163299E-2</v>
      </c>
    </row>
    <row r="7" spans="1:30">
      <c r="A7" s="35"/>
      <c r="B7" s="22">
        <v>304</v>
      </c>
      <c r="C7" s="22">
        <v>163</v>
      </c>
      <c r="D7" s="22">
        <v>140</v>
      </c>
      <c r="E7" s="22">
        <v>108</v>
      </c>
      <c r="F7" s="22">
        <v>57</v>
      </c>
      <c r="G7" s="22">
        <v>54</v>
      </c>
      <c r="H7" s="22">
        <v>40</v>
      </c>
      <c r="I7" s="22">
        <v>45</v>
      </c>
      <c r="J7" s="22">
        <v>274</v>
      </c>
      <c r="K7" s="22">
        <v>13</v>
      </c>
      <c r="L7" s="22">
        <v>11</v>
      </c>
      <c r="M7" s="22">
        <v>7</v>
      </c>
      <c r="N7" s="22">
        <v>20</v>
      </c>
      <c r="O7" s="22">
        <v>253</v>
      </c>
      <c r="P7" s="22">
        <v>3</v>
      </c>
      <c r="Q7" s="22">
        <v>6</v>
      </c>
      <c r="R7" s="22">
        <v>1</v>
      </c>
      <c r="S7" s="22">
        <v>0</v>
      </c>
      <c r="T7" s="22">
        <v>10</v>
      </c>
      <c r="U7" s="22">
        <v>0</v>
      </c>
      <c r="V7" s="22">
        <v>0</v>
      </c>
      <c r="W7" s="22">
        <v>3</v>
      </c>
      <c r="X7" s="22">
        <v>180</v>
      </c>
      <c r="Y7" s="22">
        <v>118</v>
      </c>
      <c r="Z7" s="22">
        <v>6</v>
      </c>
      <c r="AA7" s="22">
        <v>20</v>
      </c>
      <c r="AB7" s="22">
        <v>237</v>
      </c>
      <c r="AC7" s="22">
        <v>34</v>
      </c>
      <c r="AD7" s="22">
        <v>13</v>
      </c>
    </row>
    <row r="8" spans="1:30">
      <c r="A8" s="35" t="s">
        <v>141</v>
      </c>
      <c r="B8" s="21">
        <v>0.21388330219101601</v>
      </c>
      <c r="C8" s="21">
        <v>0.191255737434636</v>
      </c>
      <c r="D8" s="21">
        <v>0.23545879673357001</v>
      </c>
      <c r="E8" s="21">
        <v>0.28802095017246199</v>
      </c>
      <c r="F8" s="21">
        <v>0.23480912204972298</v>
      </c>
      <c r="G8" s="21">
        <v>0.202791368039866</v>
      </c>
      <c r="H8" s="21">
        <v>0.174214898112341</v>
      </c>
      <c r="I8" s="21">
        <v>0.14073298795373598</v>
      </c>
      <c r="J8" s="21">
        <v>0.20738092579697601</v>
      </c>
      <c r="K8" s="21">
        <v>0.32887168548520795</v>
      </c>
      <c r="L8" s="21">
        <v>0.21624691330281301</v>
      </c>
      <c r="M8" s="21">
        <v>0.20454209962207301</v>
      </c>
      <c r="N8" s="21">
        <v>8.4072971317894887E-2</v>
      </c>
      <c r="O8" s="21">
        <v>0.37069934426152301</v>
      </c>
      <c r="P8" s="21">
        <v>0.19272385916954801</v>
      </c>
      <c r="Q8" s="21">
        <v>6.2521114765910199E-2</v>
      </c>
      <c r="R8" s="21">
        <v>0.31491695515208901</v>
      </c>
      <c r="S8" s="21">
        <v>0.31316238003409702</v>
      </c>
      <c r="T8" s="21">
        <v>0.38135177470765796</v>
      </c>
      <c r="U8" s="21">
        <v>4.0510606260468797E-2</v>
      </c>
      <c r="V8" s="21">
        <v>0.14846798035193301</v>
      </c>
      <c r="W8" s="21">
        <v>0.18868692029627401</v>
      </c>
      <c r="X8" s="21">
        <v>0.29603555292440098</v>
      </c>
      <c r="Y8" s="21">
        <v>0.13580635249634698</v>
      </c>
      <c r="Z8" s="21">
        <v>0.22551684710285902</v>
      </c>
      <c r="AA8" s="21">
        <v>0.12551553190308198</v>
      </c>
      <c r="AB8" s="21">
        <v>0.39789796148684303</v>
      </c>
      <c r="AC8" s="21">
        <v>0.178380247501745</v>
      </c>
      <c r="AD8" s="21">
        <v>0.19042596248802302</v>
      </c>
    </row>
    <row r="9" spans="1:30">
      <c r="A9" s="35"/>
      <c r="B9" s="22">
        <v>429</v>
      </c>
      <c r="C9" s="22">
        <v>187</v>
      </c>
      <c r="D9" s="22">
        <v>242</v>
      </c>
      <c r="E9" s="22">
        <v>165</v>
      </c>
      <c r="F9" s="22">
        <v>76</v>
      </c>
      <c r="G9" s="22">
        <v>73</v>
      </c>
      <c r="H9" s="22">
        <v>51</v>
      </c>
      <c r="I9" s="22">
        <v>64</v>
      </c>
      <c r="J9" s="22">
        <v>350</v>
      </c>
      <c r="K9" s="22">
        <v>32</v>
      </c>
      <c r="L9" s="22">
        <v>37</v>
      </c>
      <c r="M9" s="22">
        <v>11</v>
      </c>
      <c r="N9" s="22">
        <v>52</v>
      </c>
      <c r="O9" s="22">
        <v>238</v>
      </c>
      <c r="P9" s="22">
        <v>22</v>
      </c>
      <c r="Q9" s="22">
        <v>6</v>
      </c>
      <c r="R9" s="22">
        <v>19</v>
      </c>
      <c r="S9" s="22">
        <v>2</v>
      </c>
      <c r="T9" s="22">
        <v>15</v>
      </c>
      <c r="U9" s="22">
        <v>1</v>
      </c>
      <c r="V9" s="22">
        <v>18</v>
      </c>
      <c r="W9" s="22">
        <v>46</v>
      </c>
      <c r="X9" s="22">
        <v>264</v>
      </c>
      <c r="Y9" s="22">
        <v>130</v>
      </c>
      <c r="Z9" s="22">
        <v>35</v>
      </c>
      <c r="AA9" s="22">
        <v>91</v>
      </c>
      <c r="AB9" s="22">
        <v>194</v>
      </c>
      <c r="AC9" s="22">
        <v>110</v>
      </c>
      <c r="AD9" s="22">
        <v>34</v>
      </c>
    </row>
    <row r="10" spans="1:30">
      <c r="A10" s="35" t="s">
        <v>142</v>
      </c>
      <c r="B10" s="21">
        <v>0.225038457729373</v>
      </c>
      <c r="C10" s="21">
        <v>0.20642404363543299</v>
      </c>
      <c r="D10" s="21">
        <v>0.24278739333161903</v>
      </c>
      <c r="E10" s="21">
        <v>0.21674043539415799</v>
      </c>
      <c r="F10" s="21">
        <v>0.27661859435796698</v>
      </c>
      <c r="G10" s="21">
        <v>0.24820223766822502</v>
      </c>
      <c r="H10" s="21">
        <v>0.21638714406742099</v>
      </c>
      <c r="I10" s="21">
        <v>0.18634496035188397</v>
      </c>
      <c r="J10" s="21">
        <v>0.215343651661147</v>
      </c>
      <c r="K10" s="21">
        <v>0.294019989808396</v>
      </c>
      <c r="L10" s="21">
        <v>0.286008722013114</v>
      </c>
      <c r="M10" s="21">
        <v>0.21342916686587401</v>
      </c>
      <c r="N10" s="21">
        <v>0.17287094665419597</v>
      </c>
      <c r="O10" s="21">
        <v>0.176323272270034</v>
      </c>
      <c r="P10" s="21">
        <v>0.28333807606963901</v>
      </c>
      <c r="Q10" s="21">
        <v>0.14013039609509201</v>
      </c>
      <c r="R10" s="21">
        <v>0.17534862246328997</v>
      </c>
      <c r="S10" s="21">
        <v>0.64070010953833301</v>
      </c>
      <c r="T10" s="21">
        <v>0.224937913031871</v>
      </c>
      <c r="U10" s="21">
        <v>0.30413457256767401</v>
      </c>
      <c r="V10" s="21">
        <v>0.42891322113704</v>
      </c>
      <c r="W10" s="21">
        <v>0.39305153877042204</v>
      </c>
      <c r="X10" s="21">
        <v>0.20686803881710802</v>
      </c>
      <c r="Y10" s="21">
        <v>0.20753998531897799</v>
      </c>
      <c r="Z10" s="21">
        <v>0.43511681953045295</v>
      </c>
      <c r="AA10" s="21">
        <v>0.166037302658329</v>
      </c>
      <c r="AB10" s="21">
        <v>0.103938133861084</v>
      </c>
      <c r="AC10" s="21">
        <v>0.28857941721146102</v>
      </c>
      <c r="AD10" s="21">
        <v>0.57125844452781604</v>
      </c>
    </row>
    <row r="11" spans="1:30">
      <c r="A11" s="35"/>
      <c r="B11" s="22">
        <v>452</v>
      </c>
      <c r="C11" s="22">
        <v>202</v>
      </c>
      <c r="D11" s="22">
        <v>250</v>
      </c>
      <c r="E11" s="22">
        <v>124</v>
      </c>
      <c r="F11" s="22">
        <v>90</v>
      </c>
      <c r="G11" s="22">
        <v>89</v>
      </c>
      <c r="H11" s="22">
        <v>64</v>
      </c>
      <c r="I11" s="22">
        <v>85</v>
      </c>
      <c r="J11" s="22">
        <v>363</v>
      </c>
      <c r="K11" s="22">
        <v>28</v>
      </c>
      <c r="L11" s="22">
        <v>49</v>
      </c>
      <c r="M11" s="22">
        <v>12</v>
      </c>
      <c r="N11" s="22">
        <v>108</v>
      </c>
      <c r="O11" s="22">
        <v>113</v>
      </c>
      <c r="P11" s="22">
        <v>32</v>
      </c>
      <c r="Q11" s="22">
        <v>13</v>
      </c>
      <c r="R11" s="22">
        <v>10</v>
      </c>
      <c r="S11" s="22">
        <v>4</v>
      </c>
      <c r="T11" s="22">
        <v>9</v>
      </c>
      <c r="U11" s="22">
        <v>4</v>
      </c>
      <c r="V11" s="22">
        <v>51</v>
      </c>
      <c r="W11" s="22">
        <v>96</v>
      </c>
      <c r="X11" s="22">
        <v>184</v>
      </c>
      <c r="Y11" s="22">
        <v>199</v>
      </c>
      <c r="Z11" s="22">
        <v>68</v>
      </c>
      <c r="AA11" s="22">
        <v>120</v>
      </c>
      <c r="AB11" s="22">
        <v>51</v>
      </c>
      <c r="AC11" s="22">
        <v>178</v>
      </c>
      <c r="AD11" s="22">
        <v>103</v>
      </c>
    </row>
    <row r="12" spans="1:30">
      <c r="A12" s="35" t="s">
        <v>143</v>
      </c>
      <c r="B12" s="21">
        <v>0.17479265399723601</v>
      </c>
      <c r="C12" s="21">
        <v>0.166668948828573</v>
      </c>
      <c r="D12" s="21">
        <v>0.18253864692307101</v>
      </c>
      <c r="E12" s="21">
        <v>0.15316558249301399</v>
      </c>
      <c r="F12" s="21">
        <v>0.14275992889633302</v>
      </c>
      <c r="G12" s="21">
        <v>0.16347153178014801</v>
      </c>
      <c r="H12" s="21">
        <v>0.19312221140254698</v>
      </c>
      <c r="I12" s="21">
        <v>0.22152094965636501</v>
      </c>
      <c r="J12" s="21">
        <v>0.17672417343256799</v>
      </c>
      <c r="K12" s="21">
        <v>0.111721678828739</v>
      </c>
      <c r="L12" s="21">
        <v>0.202349576525057</v>
      </c>
      <c r="M12" s="21">
        <v>0.14133496755530101</v>
      </c>
      <c r="N12" s="21">
        <v>0.26002309553325803</v>
      </c>
      <c r="O12" s="21">
        <v>4.5300378659117999E-2</v>
      </c>
      <c r="P12" s="21">
        <v>0.27737536601398599</v>
      </c>
      <c r="Q12" s="21">
        <v>0.31037920252405399</v>
      </c>
      <c r="R12" s="21">
        <v>0.245717254784619</v>
      </c>
      <c r="S12" s="21">
        <v>4.6137510427570402E-2</v>
      </c>
      <c r="T12" s="21">
        <v>4.4710453735529898E-2</v>
      </c>
      <c r="U12" s="21">
        <v>0.11309102844373201</v>
      </c>
      <c r="V12" s="21">
        <v>0.151443269080417</v>
      </c>
      <c r="W12" s="21">
        <v>0.227091841643355</v>
      </c>
      <c r="X12" s="21">
        <v>0.16624655368990301</v>
      </c>
      <c r="Y12" s="21">
        <v>0.187051448101999</v>
      </c>
      <c r="Z12" s="21">
        <v>0.14828118295517201</v>
      </c>
      <c r="AA12" s="21">
        <v>0.25949004377705598</v>
      </c>
      <c r="AB12" s="21">
        <v>8.338666504031091E-3</v>
      </c>
      <c r="AC12" s="21">
        <v>0.225626113972655</v>
      </c>
      <c r="AD12" s="21">
        <v>0.11315768856575099</v>
      </c>
    </row>
    <row r="13" spans="1:30">
      <c r="A13" s="35"/>
      <c r="B13" s="22">
        <v>351</v>
      </c>
      <c r="C13" s="22">
        <v>163</v>
      </c>
      <c r="D13" s="22">
        <v>188</v>
      </c>
      <c r="E13" s="22">
        <v>88</v>
      </c>
      <c r="F13" s="22">
        <v>46</v>
      </c>
      <c r="G13" s="22">
        <v>59</v>
      </c>
      <c r="H13" s="22">
        <v>57</v>
      </c>
      <c r="I13" s="22">
        <v>102</v>
      </c>
      <c r="J13" s="22">
        <v>298</v>
      </c>
      <c r="K13" s="22">
        <v>11</v>
      </c>
      <c r="L13" s="22">
        <v>34</v>
      </c>
      <c r="M13" s="22">
        <v>8</v>
      </c>
      <c r="N13" s="22">
        <v>162</v>
      </c>
      <c r="O13" s="22">
        <v>29</v>
      </c>
      <c r="P13" s="22">
        <v>32</v>
      </c>
      <c r="Q13" s="22">
        <v>29</v>
      </c>
      <c r="R13" s="22">
        <v>15</v>
      </c>
      <c r="S13" s="22">
        <v>0</v>
      </c>
      <c r="T13" s="22">
        <v>2</v>
      </c>
      <c r="U13" s="22">
        <v>1</v>
      </c>
      <c r="V13" s="22">
        <v>18</v>
      </c>
      <c r="W13" s="22">
        <v>55</v>
      </c>
      <c r="X13" s="22">
        <v>148</v>
      </c>
      <c r="Y13" s="22">
        <v>180</v>
      </c>
      <c r="Z13" s="22">
        <v>23</v>
      </c>
      <c r="AA13" s="22">
        <v>187</v>
      </c>
      <c r="AB13" s="22">
        <v>4</v>
      </c>
      <c r="AC13" s="22">
        <v>139</v>
      </c>
      <c r="AD13" s="22">
        <v>20</v>
      </c>
    </row>
    <row r="14" spans="1:30">
      <c r="A14" s="35" t="s">
        <v>144</v>
      </c>
      <c r="B14" s="21">
        <v>0.234970909118318</v>
      </c>
      <c r="C14" s="21">
        <v>0.26892255070910198</v>
      </c>
      <c r="D14" s="21">
        <v>0.20259785148973802</v>
      </c>
      <c r="E14" s="21">
        <v>0.153895268254925</v>
      </c>
      <c r="F14" s="21">
        <v>0.17100717556929801</v>
      </c>
      <c r="G14" s="21">
        <v>0.23500421765218502</v>
      </c>
      <c r="H14" s="21">
        <v>0.28043460045179097</v>
      </c>
      <c r="I14" s="21">
        <v>0.352152330995264</v>
      </c>
      <c r="J14" s="21">
        <v>0.23832804202623301</v>
      </c>
      <c r="K14" s="21">
        <v>0.13424576905185701</v>
      </c>
      <c r="L14" s="21">
        <v>0.23220576903321599</v>
      </c>
      <c r="M14" s="21">
        <v>0.31644923040587503</v>
      </c>
      <c r="N14" s="21">
        <v>0.45121934380411799</v>
      </c>
      <c r="O14" s="21">
        <v>1.3570410471145E-2</v>
      </c>
      <c r="P14" s="21">
        <v>0.22116239355367998</v>
      </c>
      <c r="Q14" s="21">
        <v>0.41826789795909197</v>
      </c>
      <c r="R14" s="21">
        <v>0.24076815408916999</v>
      </c>
      <c r="S14" s="21">
        <v>0</v>
      </c>
      <c r="T14" s="21">
        <v>0.10254354002715101</v>
      </c>
      <c r="U14" s="21">
        <v>0.51355638195071895</v>
      </c>
      <c r="V14" s="21">
        <v>0.27117552943060902</v>
      </c>
      <c r="W14" s="21">
        <v>0.17855210886050202</v>
      </c>
      <c r="X14" s="21">
        <v>0.128916053615623</v>
      </c>
      <c r="Y14" s="21">
        <v>0.34627417100838698</v>
      </c>
      <c r="Z14" s="21">
        <v>0.15567278291925901</v>
      </c>
      <c r="AA14" s="21">
        <v>0.42187725571449003</v>
      </c>
      <c r="AB14" s="21">
        <v>4.5026201090173305E-3</v>
      </c>
      <c r="AC14" s="21">
        <v>0.25240460597362802</v>
      </c>
      <c r="AD14" s="21">
        <v>5.2153824817246702E-2</v>
      </c>
    </row>
    <row r="15" spans="1:30">
      <c r="A15" s="35"/>
      <c r="B15" s="22">
        <v>472</v>
      </c>
      <c r="C15" s="22">
        <v>264</v>
      </c>
      <c r="D15" s="22">
        <v>208</v>
      </c>
      <c r="E15" s="22">
        <v>88</v>
      </c>
      <c r="F15" s="22">
        <v>55</v>
      </c>
      <c r="G15" s="22">
        <v>84</v>
      </c>
      <c r="H15" s="22">
        <v>83</v>
      </c>
      <c r="I15" s="22">
        <v>161</v>
      </c>
      <c r="J15" s="22">
        <v>402</v>
      </c>
      <c r="K15" s="22">
        <v>13</v>
      </c>
      <c r="L15" s="22">
        <v>39</v>
      </c>
      <c r="M15" s="22">
        <v>18</v>
      </c>
      <c r="N15" s="22">
        <v>281</v>
      </c>
      <c r="O15" s="22">
        <v>9</v>
      </c>
      <c r="P15" s="22">
        <v>25</v>
      </c>
      <c r="Q15" s="22">
        <v>39</v>
      </c>
      <c r="R15" s="22">
        <v>14</v>
      </c>
      <c r="S15" s="22">
        <v>0</v>
      </c>
      <c r="T15" s="22">
        <v>4</v>
      </c>
      <c r="U15" s="22">
        <v>6</v>
      </c>
      <c r="V15" s="22">
        <v>32</v>
      </c>
      <c r="W15" s="22">
        <v>44</v>
      </c>
      <c r="X15" s="22">
        <v>115</v>
      </c>
      <c r="Y15" s="22">
        <v>333</v>
      </c>
      <c r="Z15" s="22">
        <v>24</v>
      </c>
      <c r="AA15" s="22">
        <v>305</v>
      </c>
      <c r="AB15" s="22">
        <v>2</v>
      </c>
      <c r="AC15" s="22">
        <v>156</v>
      </c>
      <c r="AD15" s="22">
        <v>9</v>
      </c>
    </row>
    <row r="16" spans="1:30">
      <c r="A16" s="35" t="s">
        <v>145</v>
      </c>
      <c r="B16" s="21">
        <v>0.36519797915507396</v>
      </c>
      <c r="C16" s="21">
        <v>0.35798445682689201</v>
      </c>
      <c r="D16" s="21">
        <v>0.37207610825557302</v>
      </c>
      <c r="E16" s="21">
        <v>0.47619871385790297</v>
      </c>
      <c r="F16" s="21">
        <v>0.40961430117640096</v>
      </c>
      <c r="G16" s="21">
        <v>0.35332201289944104</v>
      </c>
      <c r="H16" s="21">
        <v>0.31005604407824</v>
      </c>
      <c r="I16" s="21">
        <v>0.23998175899648799</v>
      </c>
      <c r="J16" s="21">
        <v>0.369604132880053</v>
      </c>
      <c r="K16" s="21">
        <v>0.46001256231100901</v>
      </c>
      <c r="L16" s="21">
        <v>0.27943593242861497</v>
      </c>
      <c r="M16" s="21">
        <v>0.32878663517295104</v>
      </c>
      <c r="N16" s="21">
        <v>0.11588661400842901</v>
      </c>
      <c r="O16" s="21">
        <v>0.76480593859970403</v>
      </c>
      <c r="P16" s="21">
        <v>0.21812416436269599</v>
      </c>
      <c r="Q16" s="21">
        <v>0.13122250342176101</v>
      </c>
      <c r="R16" s="21">
        <v>0.33816596866292103</v>
      </c>
      <c r="S16" s="21">
        <v>0.31316238003409702</v>
      </c>
      <c r="T16" s="21">
        <v>0.62780809320544895</v>
      </c>
      <c r="U16" s="21">
        <v>6.9218017037874599E-2</v>
      </c>
      <c r="V16" s="21">
        <v>0.14846798035193301</v>
      </c>
      <c r="W16" s="21">
        <v>0.20130451072572</v>
      </c>
      <c r="X16" s="21">
        <v>0.49796935387736602</v>
      </c>
      <c r="Y16" s="21">
        <v>0.259134395570635</v>
      </c>
      <c r="Z16" s="21">
        <v>0.26092921459511603</v>
      </c>
      <c r="AA16" s="21">
        <v>0.15259539785012399</v>
      </c>
      <c r="AB16" s="21">
        <v>0.88322057952586708</v>
      </c>
      <c r="AC16" s="21">
        <v>0.23338986284225499</v>
      </c>
      <c r="AD16" s="21">
        <v>0.26343004208918702</v>
      </c>
    </row>
    <row r="17" spans="1:30">
      <c r="A17" s="35"/>
      <c r="B17" s="22">
        <v>733</v>
      </c>
      <c r="C17" s="22">
        <v>351</v>
      </c>
      <c r="D17" s="22">
        <v>382</v>
      </c>
      <c r="E17" s="22">
        <v>272</v>
      </c>
      <c r="F17" s="22">
        <v>133</v>
      </c>
      <c r="G17" s="22">
        <v>127</v>
      </c>
      <c r="H17" s="22">
        <v>91</v>
      </c>
      <c r="I17" s="22">
        <v>110</v>
      </c>
      <c r="J17" s="22">
        <v>623</v>
      </c>
      <c r="K17" s="22">
        <v>44</v>
      </c>
      <c r="L17" s="22">
        <v>47</v>
      </c>
      <c r="M17" s="22">
        <v>18</v>
      </c>
      <c r="N17" s="22">
        <v>72</v>
      </c>
      <c r="O17" s="22">
        <v>492</v>
      </c>
      <c r="P17" s="22">
        <v>25</v>
      </c>
      <c r="Q17" s="22">
        <v>12</v>
      </c>
      <c r="R17" s="22">
        <v>20</v>
      </c>
      <c r="S17" s="22">
        <v>2</v>
      </c>
      <c r="T17" s="22">
        <v>24</v>
      </c>
      <c r="U17" s="22">
        <v>1</v>
      </c>
      <c r="V17" s="22">
        <v>18</v>
      </c>
      <c r="W17" s="22">
        <v>49</v>
      </c>
      <c r="X17" s="22">
        <v>443</v>
      </c>
      <c r="Y17" s="22">
        <v>249</v>
      </c>
      <c r="Z17" s="22">
        <v>41</v>
      </c>
      <c r="AA17" s="22">
        <v>110</v>
      </c>
      <c r="AB17" s="22">
        <v>432</v>
      </c>
      <c r="AC17" s="22">
        <v>144</v>
      </c>
      <c r="AD17" s="22">
        <v>48</v>
      </c>
    </row>
    <row r="18" spans="1:30">
      <c r="A18" s="35" t="s">
        <v>146</v>
      </c>
      <c r="B18" s="21">
        <v>0.40976356311555401</v>
      </c>
      <c r="C18" s="21">
        <v>0.43559149953767401</v>
      </c>
      <c r="D18" s="21">
        <v>0.385136498412808</v>
      </c>
      <c r="E18" s="21">
        <v>0.30706085074793799</v>
      </c>
      <c r="F18" s="21">
        <v>0.313767104465631</v>
      </c>
      <c r="G18" s="21">
        <v>0.39847574943233399</v>
      </c>
      <c r="H18" s="21">
        <v>0.47355681185433801</v>
      </c>
      <c r="I18" s="21">
        <v>0.57367328065162904</v>
      </c>
      <c r="J18" s="21">
        <v>0.4150522154588</v>
      </c>
      <c r="K18" s="21">
        <v>0.24596744788059599</v>
      </c>
      <c r="L18" s="21">
        <v>0.43455534555827297</v>
      </c>
      <c r="M18" s="21">
        <v>0.45778419796117603</v>
      </c>
      <c r="N18" s="21">
        <v>0.71124243933737508</v>
      </c>
      <c r="O18" s="21">
        <v>5.8870789130262995E-2</v>
      </c>
      <c r="P18" s="21">
        <v>0.49853775956766599</v>
      </c>
      <c r="Q18" s="21">
        <v>0.72864710048314607</v>
      </c>
      <c r="R18" s="21">
        <v>0.48648540887378999</v>
      </c>
      <c r="S18" s="21">
        <v>4.6137510427570402E-2</v>
      </c>
      <c r="T18" s="21">
        <v>0.147253993762681</v>
      </c>
      <c r="U18" s="21">
        <v>0.62664741039445093</v>
      </c>
      <c r="V18" s="21">
        <v>0.42261879851102696</v>
      </c>
      <c r="W18" s="21">
        <v>0.40564395050385699</v>
      </c>
      <c r="X18" s="21">
        <v>0.29516260730552601</v>
      </c>
      <c r="Y18" s="21">
        <v>0.53332561911038501</v>
      </c>
      <c r="Z18" s="21">
        <v>0.30395396587443096</v>
      </c>
      <c r="AA18" s="21">
        <v>0.68136729949154595</v>
      </c>
      <c r="AB18" s="21">
        <v>1.2841286613048399E-2</v>
      </c>
      <c r="AC18" s="21">
        <v>0.47803071994628299</v>
      </c>
      <c r="AD18" s="21">
        <v>0.16531151338299702</v>
      </c>
    </row>
    <row r="19" spans="1:30">
      <c r="A19" s="35"/>
      <c r="B19" s="22">
        <v>823</v>
      </c>
      <c r="C19" s="22">
        <v>427</v>
      </c>
      <c r="D19" s="22">
        <v>396</v>
      </c>
      <c r="E19" s="22">
        <v>176</v>
      </c>
      <c r="F19" s="22">
        <v>102</v>
      </c>
      <c r="G19" s="22">
        <v>143</v>
      </c>
      <c r="H19" s="22">
        <v>140</v>
      </c>
      <c r="I19" s="22">
        <v>263</v>
      </c>
      <c r="J19" s="22">
        <v>700</v>
      </c>
      <c r="K19" s="22">
        <v>24</v>
      </c>
      <c r="L19" s="22">
        <v>74</v>
      </c>
      <c r="M19" s="22">
        <v>25</v>
      </c>
      <c r="N19" s="22">
        <v>442</v>
      </c>
      <c r="O19" s="22">
        <v>38</v>
      </c>
      <c r="P19" s="22">
        <v>57</v>
      </c>
      <c r="Q19" s="22">
        <v>69</v>
      </c>
      <c r="R19" s="22">
        <v>29</v>
      </c>
      <c r="S19" s="22">
        <v>0</v>
      </c>
      <c r="T19" s="22">
        <v>6</v>
      </c>
      <c r="U19" s="22">
        <v>8</v>
      </c>
      <c r="V19" s="22">
        <v>50</v>
      </c>
      <c r="W19" s="22">
        <v>99</v>
      </c>
      <c r="X19" s="22">
        <v>263</v>
      </c>
      <c r="Y19" s="22">
        <v>512</v>
      </c>
      <c r="Z19" s="22">
        <v>48</v>
      </c>
      <c r="AA19" s="22">
        <v>492</v>
      </c>
      <c r="AB19" s="22">
        <v>6</v>
      </c>
      <c r="AC19" s="22">
        <v>295</v>
      </c>
      <c r="AD19" s="22">
        <v>30</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2" priority="1" operator="between">
      <formula>0.00001</formula>
      <formula>0.9999999</formula>
    </cfRule>
  </conditionalFormatting>
  <hyperlinks>
    <hyperlink ref="A21" location="'Index'!A1" display="Return to index" xr:uid="{00000000-0004-0000-3D00-000000000000}"/>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1"/>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0.103178736802985</v>
      </c>
      <c r="C6" s="21">
        <v>0.10290810716069</v>
      </c>
      <c r="D6" s="21">
        <v>0.10343678350103801</v>
      </c>
      <c r="E6" s="21">
        <v>0.13436317589937199</v>
      </c>
      <c r="F6" s="21">
        <v>0.151260644129072</v>
      </c>
      <c r="G6" s="21">
        <v>8.2461271542063397E-2</v>
      </c>
      <c r="H6" s="21">
        <v>8.6536808023373393E-2</v>
      </c>
      <c r="I6" s="21">
        <v>5.7170515044578395E-2</v>
      </c>
      <c r="J6" s="21">
        <v>0.10646782011134601</v>
      </c>
      <c r="K6" s="21">
        <v>7.1143684830339601E-2</v>
      </c>
      <c r="L6" s="21">
        <v>7.8903616254856798E-2</v>
      </c>
      <c r="M6" s="21">
        <v>0.13312157922934401</v>
      </c>
      <c r="N6" s="21">
        <v>1.8454178521107402E-2</v>
      </c>
      <c r="O6" s="21">
        <v>0.25114461413566302</v>
      </c>
      <c r="P6" s="21">
        <v>1.8252345216057099E-2</v>
      </c>
      <c r="Q6" s="21">
        <v>7.5529765208395508E-2</v>
      </c>
      <c r="R6" s="21">
        <v>2.5316528785611497E-2</v>
      </c>
      <c r="S6" s="21">
        <v>0</v>
      </c>
      <c r="T6" s="21">
        <v>0.22026006131008899</v>
      </c>
      <c r="U6" s="21">
        <v>0</v>
      </c>
      <c r="V6" s="21">
        <v>0</v>
      </c>
      <c r="W6" s="21">
        <v>3.1112168322439602E-2</v>
      </c>
      <c r="X6" s="21">
        <v>0.13947029933281099</v>
      </c>
      <c r="Y6" s="21">
        <v>8.2441095966230712E-2</v>
      </c>
      <c r="Z6" s="21">
        <v>2.4195570492230499E-2</v>
      </c>
      <c r="AA6" s="21">
        <v>2.4233314590300398E-2</v>
      </c>
      <c r="AB6" s="21">
        <v>0.34440827855631495</v>
      </c>
      <c r="AC6" s="21">
        <v>2.7727964017980198E-2</v>
      </c>
      <c r="AD6" s="21">
        <v>2.3685219824894001E-2</v>
      </c>
    </row>
    <row r="7" spans="1:30">
      <c r="A7" s="35"/>
      <c r="B7" s="22">
        <v>207</v>
      </c>
      <c r="C7" s="22">
        <v>101</v>
      </c>
      <c r="D7" s="22">
        <v>106</v>
      </c>
      <c r="E7" s="22">
        <v>77</v>
      </c>
      <c r="F7" s="22">
        <v>49</v>
      </c>
      <c r="G7" s="22">
        <v>30</v>
      </c>
      <c r="H7" s="22">
        <v>26</v>
      </c>
      <c r="I7" s="22">
        <v>26</v>
      </c>
      <c r="J7" s="22">
        <v>180</v>
      </c>
      <c r="K7" s="22">
        <v>7</v>
      </c>
      <c r="L7" s="22">
        <v>13</v>
      </c>
      <c r="M7" s="22">
        <v>7</v>
      </c>
      <c r="N7" s="22">
        <v>11</v>
      </c>
      <c r="O7" s="22">
        <v>162</v>
      </c>
      <c r="P7" s="22">
        <v>2</v>
      </c>
      <c r="Q7" s="22">
        <v>7</v>
      </c>
      <c r="R7" s="22">
        <v>2</v>
      </c>
      <c r="S7" s="22">
        <v>0</v>
      </c>
      <c r="T7" s="22">
        <v>9</v>
      </c>
      <c r="U7" s="22">
        <v>0</v>
      </c>
      <c r="V7" s="22">
        <v>0</v>
      </c>
      <c r="W7" s="22">
        <v>8</v>
      </c>
      <c r="X7" s="22">
        <v>124</v>
      </c>
      <c r="Y7" s="22">
        <v>79</v>
      </c>
      <c r="Z7" s="22">
        <v>4</v>
      </c>
      <c r="AA7" s="22">
        <v>17</v>
      </c>
      <c r="AB7" s="22">
        <v>168</v>
      </c>
      <c r="AC7" s="22">
        <v>17</v>
      </c>
      <c r="AD7" s="22">
        <v>4</v>
      </c>
    </row>
    <row r="8" spans="1:30">
      <c r="A8" s="35" t="s">
        <v>141</v>
      </c>
      <c r="B8" s="21">
        <v>0.16899828959614599</v>
      </c>
      <c r="C8" s="21">
        <v>0.179007626700391</v>
      </c>
      <c r="D8" s="21">
        <v>0.15945433732411299</v>
      </c>
      <c r="E8" s="21">
        <v>0.201753228900836</v>
      </c>
      <c r="F8" s="21">
        <v>0.188613101120301</v>
      </c>
      <c r="G8" s="21">
        <v>0.19850140110846101</v>
      </c>
      <c r="H8" s="21">
        <v>0.155154214081581</v>
      </c>
      <c r="I8" s="21">
        <v>0.100037541215166</v>
      </c>
      <c r="J8" s="21">
        <v>0.166701527773014</v>
      </c>
      <c r="K8" s="21">
        <v>0.29187150562863801</v>
      </c>
      <c r="L8" s="21">
        <v>0.12191817227648601</v>
      </c>
      <c r="M8" s="21">
        <v>0.16933882380616999</v>
      </c>
      <c r="N8" s="21">
        <v>7.8519866198228899E-2</v>
      </c>
      <c r="O8" s="21">
        <v>0.34722652068713999</v>
      </c>
      <c r="P8" s="21">
        <v>9.0456450161834692E-2</v>
      </c>
      <c r="Q8" s="21">
        <v>4.2194699825176298E-2</v>
      </c>
      <c r="R8" s="21">
        <v>7.4421087512652292E-2</v>
      </c>
      <c r="S8" s="21">
        <v>0.18609522932618699</v>
      </c>
      <c r="T8" s="21">
        <v>0.121218529740442</v>
      </c>
      <c r="U8" s="21">
        <v>2.8707410777405799E-2</v>
      </c>
      <c r="V8" s="21">
        <v>8.0207138814646597E-2</v>
      </c>
      <c r="W8" s="21">
        <v>9.5792651907386214E-2</v>
      </c>
      <c r="X8" s="21">
        <v>0.24676831671739902</v>
      </c>
      <c r="Y8" s="21">
        <v>0.10746607463631699</v>
      </c>
      <c r="Z8" s="21">
        <v>0.104291061608885</v>
      </c>
      <c r="AA8" s="21">
        <v>7.8951094840484501E-2</v>
      </c>
      <c r="AB8" s="21">
        <v>0.41380892470095998</v>
      </c>
      <c r="AC8" s="21">
        <v>9.9387255441297201E-2</v>
      </c>
      <c r="AD8" s="21">
        <v>0.10423843824559199</v>
      </c>
    </row>
    <row r="9" spans="1:30">
      <c r="A9" s="35"/>
      <c r="B9" s="22">
        <v>339</v>
      </c>
      <c r="C9" s="22">
        <v>175</v>
      </c>
      <c r="D9" s="22">
        <v>164</v>
      </c>
      <c r="E9" s="22">
        <v>115</v>
      </c>
      <c r="F9" s="22">
        <v>61</v>
      </c>
      <c r="G9" s="22">
        <v>71</v>
      </c>
      <c r="H9" s="22">
        <v>46</v>
      </c>
      <c r="I9" s="22">
        <v>46</v>
      </c>
      <c r="J9" s="22">
        <v>281</v>
      </c>
      <c r="K9" s="22">
        <v>28</v>
      </c>
      <c r="L9" s="22">
        <v>21</v>
      </c>
      <c r="M9" s="22">
        <v>9</v>
      </c>
      <c r="N9" s="22">
        <v>49</v>
      </c>
      <c r="O9" s="22">
        <v>223</v>
      </c>
      <c r="P9" s="22">
        <v>10</v>
      </c>
      <c r="Q9" s="22">
        <v>4</v>
      </c>
      <c r="R9" s="22">
        <v>4</v>
      </c>
      <c r="S9" s="22">
        <v>1</v>
      </c>
      <c r="T9" s="22">
        <v>5</v>
      </c>
      <c r="U9" s="22">
        <v>0</v>
      </c>
      <c r="V9" s="22">
        <v>9</v>
      </c>
      <c r="W9" s="22">
        <v>23</v>
      </c>
      <c r="X9" s="22">
        <v>220</v>
      </c>
      <c r="Y9" s="22">
        <v>103</v>
      </c>
      <c r="Z9" s="22">
        <v>16</v>
      </c>
      <c r="AA9" s="22">
        <v>57</v>
      </c>
      <c r="AB9" s="22">
        <v>202</v>
      </c>
      <c r="AC9" s="22">
        <v>61</v>
      </c>
      <c r="AD9" s="22">
        <v>19</v>
      </c>
    </row>
    <row r="10" spans="1:30">
      <c r="A10" s="35" t="s">
        <v>142</v>
      </c>
      <c r="B10" s="21">
        <v>0.25070473450333397</v>
      </c>
      <c r="C10" s="21">
        <v>0.212978880410848</v>
      </c>
      <c r="D10" s="21">
        <v>0.28667652235806201</v>
      </c>
      <c r="E10" s="21">
        <v>0.29974679641041502</v>
      </c>
      <c r="F10" s="21">
        <v>0.25700626783482799</v>
      </c>
      <c r="G10" s="21">
        <v>0.23589499426854701</v>
      </c>
      <c r="H10" s="21">
        <v>0.22634254304812601</v>
      </c>
      <c r="I10" s="21">
        <v>0.21229193937488999</v>
      </c>
      <c r="J10" s="21">
        <v>0.24554003987609799</v>
      </c>
      <c r="K10" s="21">
        <v>0.29143061270093401</v>
      </c>
      <c r="L10" s="21">
        <v>0.28714564696705397</v>
      </c>
      <c r="M10" s="21">
        <v>0.22547783809911798</v>
      </c>
      <c r="N10" s="21">
        <v>0.14838692498148801</v>
      </c>
      <c r="O10" s="21">
        <v>0.24253802186836299</v>
      </c>
      <c r="P10" s="21">
        <v>0.276009520306016</v>
      </c>
      <c r="Q10" s="21">
        <v>0.13922651825151899</v>
      </c>
      <c r="R10" s="21">
        <v>0.251177527181076</v>
      </c>
      <c r="S10" s="21">
        <v>0.65173279499405301</v>
      </c>
      <c r="T10" s="21">
        <v>0.30050856915920598</v>
      </c>
      <c r="U10" s="21">
        <v>0.255102086994068</v>
      </c>
      <c r="V10" s="21">
        <v>0.51685359797606001</v>
      </c>
      <c r="W10" s="21">
        <v>0.42239721508555594</v>
      </c>
      <c r="X10" s="21">
        <v>0.24627619064692</v>
      </c>
      <c r="Y10" s="21">
        <v>0.20723958406783599</v>
      </c>
      <c r="Z10" s="21">
        <v>0.54167013107918305</v>
      </c>
      <c r="AA10" s="21">
        <v>0.15715981519691799</v>
      </c>
      <c r="AB10" s="21">
        <v>0.18391850778972799</v>
      </c>
      <c r="AC10" s="21">
        <v>0.294641947108434</v>
      </c>
      <c r="AD10" s="21">
        <v>0.65490344347053397</v>
      </c>
    </row>
    <row r="11" spans="1:30">
      <c r="A11" s="35"/>
      <c r="B11" s="22">
        <v>503</v>
      </c>
      <c r="C11" s="22">
        <v>209</v>
      </c>
      <c r="D11" s="22">
        <v>295</v>
      </c>
      <c r="E11" s="22">
        <v>171</v>
      </c>
      <c r="F11" s="22">
        <v>83</v>
      </c>
      <c r="G11" s="22">
        <v>85</v>
      </c>
      <c r="H11" s="22">
        <v>67</v>
      </c>
      <c r="I11" s="22">
        <v>97</v>
      </c>
      <c r="J11" s="22">
        <v>414</v>
      </c>
      <c r="K11" s="22">
        <v>28</v>
      </c>
      <c r="L11" s="22">
        <v>49</v>
      </c>
      <c r="M11" s="22">
        <v>12</v>
      </c>
      <c r="N11" s="22">
        <v>92</v>
      </c>
      <c r="O11" s="22">
        <v>156</v>
      </c>
      <c r="P11" s="22">
        <v>31</v>
      </c>
      <c r="Q11" s="22">
        <v>13</v>
      </c>
      <c r="R11" s="22">
        <v>15</v>
      </c>
      <c r="S11" s="22">
        <v>4</v>
      </c>
      <c r="T11" s="22">
        <v>12</v>
      </c>
      <c r="U11" s="22">
        <v>3</v>
      </c>
      <c r="V11" s="22">
        <v>61</v>
      </c>
      <c r="W11" s="22">
        <v>103</v>
      </c>
      <c r="X11" s="22">
        <v>219</v>
      </c>
      <c r="Y11" s="22">
        <v>199</v>
      </c>
      <c r="Z11" s="22">
        <v>85</v>
      </c>
      <c r="AA11" s="22">
        <v>113</v>
      </c>
      <c r="AB11" s="22">
        <v>90</v>
      </c>
      <c r="AC11" s="22">
        <v>182</v>
      </c>
      <c r="AD11" s="22">
        <v>118</v>
      </c>
    </row>
    <row r="12" spans="1:30">
      <c r="A12" s="35" t="s">
        <v>143</v>
      </c>
      <c r="B12" s="21">
        <v>0.22487481076053398</v>
      </c>
      <c r="C12" s="21">
        <v>0.22643879725695101</v>
      </c>
      <c r="D12" s="21">
        <v>0.2233835419262</v>
      </c>
      <c r="E12" s="21">
        <v>0.19236160828920901</v>
      </c>
      <c r="F12" s="21">
        <v>0.220520817564824</v>
      </c>
      <c r="G12" s="21">
        <v>0.21134534720149301</v>
      </c>
      <c r="H12" s="21">
        <v>0.22669638040613399</v>
      </c>
      <c r="I12" s="21">
        <v>0.27796631609873501</v>
      </c>
      <c r="J12" s="21">
        <v>0.224333814575019</v>
      </c>
      <c r="K12" s="21">
        <v>0.15982172878096301</v>
      </c>
      <c r="L12" s="21">
        <v>0.24400180514265901</v>
      </c>
      <c r="M12" s="21">
        <v>0.29591475669011502</v>
      </c>
      <c r="N12" s="21">
        <v>0.30506340168889901</v>
      </c>
      <c r="O12" s="21">
        <v>0.12285921549085201</v>
      </c>
      <c r="P12" s="21">
        <v>0.35944424139737596</v>
      </c>
      <c r="Q12" s="21">
        <v>0.25004578223558699</v>
      </c>
      <c r="R12" s="21">
        <v>0.40353709794150705</v>
      </c>
      <c r="S12" s="21">
        <v>0.16217197567976002</v>
      </c>
      <c r="T12" s="21">
        <v>9.9142298787885205E-2</v>
      </c>
      <c r="U12" s="21">
        <v>0.154834021130837</v>
      </c>
      <c r="V12" s="21">
        <v>0.16025577690466</v>
      </c>
      <c r="W12" s="21">
        <v>0.21336052996108401</v>
      </c>
      <c r="X12" s="21">
        <v>0.20095919071976698</v>
      </c>
      <c r="Y12" s="21">
        <v>0.249172852913259</v>
      </c>
      <c r="Z12" s="21">
        <v>0.211892767219416</v>
      </c>
      <c r="AA12" s="21">
        <v>0.30795989230543402</v>
      </c>
      <c r="AB12" s="21">
        <v>4.3989803357884903E-2</v>
      </c>
      <c r="AC12" s="21">
        <v>0.29833521171706401</v>
      </c>
      <c r="AD12" s="21">
        <v>0.131518097812276</v>
      </c>
    </row>
    <row r="13" spans="1:30">
      <c r="A13" s="35"/>
      <c r="B13" s="22">
        <v>452</v>
      </c>
      <c r="C13" s="22">
        <v>222</v>
      </c>
      <c r="D13" s="22">
        <v>230</v>
      </c>
      <c r="E13" s="22">
        <v>110</v>
      </c>
      <c r="F13" s="22">
        <v>71</v>
      </c>
      <c r="G13" s="22">
        <v>76</v>
      </c>
      <c r="H13" s="22">
        <v>67</v>
      </c>
      <c r="I13" s="22">
        <v>127</v>
      </c>
      <c r="J13" s="22">
        <v>378</v>
      </c>
      <c r="K13" s="22">
        <v>15</v>
      </c>
      <c r="L13" s="22">
        <v>41</v>
      </c>
      <c r="M13" s="22">
        <v>16</v>
      </c>
      <c r="N13" s="22">
        <v>190</v>
      </c>
      <c r="O13" s="22">
        <v>79</v>
      </c>
      <c r="P13" s="22">
        <v>41</v>
      </c>
      <c r="Q13" s="22">
        <v>24</v>
      </c>
      <c r="R13" s="22">
        <v>24</v>
      </c>
      <c r="S13" s="22">
        <v>1</v>
      </c>
      <c r="T13" s="22">
        <v>4</v>
      </c>
      <c r="U13" s="22">
        <v>2</v>
      </c>
      <c r="V13" s="22">
        <v>19</v>
      </c>
      <c r="W13" s="22">
        <v>52</v>
      </c>
      <c r="X13" s="22">
        <v>179</v>
      </c>
      <c r="Y13" s="22">
        <v>239</v>
      </c>
      <c r="Z13" s="22">
        <v>33</v>
      </c>
      <c r="AA13" s="22">
        <v>222</v>
      </c>
      <c r="AB13" s="22">
        <v>21</v>
      </c>
      <c r="AC13" s="22">
        <v>184</v>
      </c>
      <c r="AD13" s="22">
        <v>24</v>
      </c>
    </row>
    <row r="14" spans="1:30">
      <c r="A14" s="35" t="s">
        <v>144</v>
      </c>
      <c r="B14" s="21">
        <v>0.25224342833700197</v>
      </c>
      <c r="C14" s="21">
        <v>0.27866658847111903</v>
      </c>
      <c r="D14" s="21">
        <v>0.22704881489058798</v>
      </c>
      <c r="E14" s="21">
        <v>0.17177519050016801</v>
      </c>
      <c r="F14" s="21">
        <v>0.18259916935097401</v>
      </c>
      <c r="G14" s="21">
        <v>0.27179698587943402</v>
      </c>
      <c r="H14" s="21">
        <v>0.30527005444078403</v>
      </c>
      <c r="I14" s="21">
        <v>0.35253368826663301</v>
      </c>
      <c r="J14" s="21">
        <v>0.25695679766452301</v>
      </c>
      <c r="K14" s="21">
        <v>0.18573246805912599</v>
      </c>
      <c r="L14" s="21">
        <v>0.26803075935894599</v>
      </c>
      <c r="M14" s="21">
        <v>0.176147002175253</v>
      </c>
      <c r="N14" s="21">
        <v>0.44957562861027695</v>
      </c>
      <c r="O14" s="21">
        <v>3.6231627817982004E-2</v>
      </c>
      <c r="P14" s="21">
        <v>0.25583744291871702</v>
      </c>
      <c r="Q14" s="21">
        <v>0.49300323447932198</v>
      </c>
      <c r="R14" s="21">
        <v>0.24554775857915398</v>
      </c>
      <c r="S14" s="21">
        <v>0</v>
      </c>
      <c r="T14" s="21">
        <v>0.258870541002378</v>
      </c>
      <c r="U14" s="21">
        <v>0.56135648109768899</v>
      </c>
      <c r="V14" s="21">
        <v>0.24268348630463302</v>
      </c>
      <c r="W14" s="21">
        <v>0.237337434723534</v>
      </c>
      <c r="X14" s="21">
        <v>0.16652600258310402</v>
      </c>
      <c r="Y14" s="21">
        <v>0.35368039241635602</v>
      </c>
      <c r="Z14" s="21">
        <v>0.117950469600286</v>
      </c>
      <c r="AA14" s="21">
        <v>0.43169588306686202</v>
      </c>
      <c r="AB14" s="21">
        <v>1.3874485595110899E-2</v>
      </c>
      <c r="AC14" s="21">
        <v>0.27990762171522404</v>
      </c>
      <c r="AD14" s="21">
        <v>8.5654800646703194E-2</v>
      </c>
    </row>
    <row r="15" spans="1:30">
      <c r="A15" s="35"/>
      <c r="B15" s="22">
        <v>507</v>
      </c>
      <c r="C15" s="22">
        <v>273</v>
      </c>
      <c r="D15" s="22">
        <v>233</v>
      </c>
      <c r="E15" s="22">
        <v>98</v>
      </c>
      <c r="F15" s="22">
        <v>59</v>
      </c>
      <c r="G15" s="22">
        <v>98</v>
      </c>
      <c r="H15" s="22">
        <v>90</v>
      </c>
      <c r="I15" s="22">
        <v>162</v>
      </c>
      <c r="J15" s="22">
        <v>433</v>
      </c>
      <c r="K15" s="22">
        <v>18</v>
      </c>
      <c r="L15" s="22">
        <v>45</v>
      </c>
      <c r="M15" s="22">
        <v>10</v>
      </c>
      <c r="N15" s="22">
        <v>280</v>
      </c>
      <c r="O15" s="22">
        <v>23</v>
      </c>
      <c r="P15" s="22">
        <v>29</v>
      </c>
      <c r="Q15" s="22">
        <v>46</v>
      </c>
      <c r="R15" s="22">
        <v>15</v>
      </c>
      <c r="S15" s="22">
        <v>0</v>
      </c>
      <c r="T15" s="22">
        <v>10</v>
      </c>
      <c r="U15" s="22">
        <v>7</v>
      </c>
      <c r="V15" s="22">
        <v>29</v>
      </c>
      <c r="W15" s="22">
        <v>58</v>
      </c>
      <c r="X15" s="22">
        <v>148</v>
      </c>
      <c r="Y15" s="22">
        <v>340</v>
      </c>
      <c r="Z15" s="22">
        <v>19</v>
      </c>
      <c r="AA15" s="22">
        <v>312</v>
      </c>
      <c r="AB15" s="22">
        <v>7</v>
      </c>
      <c r="AC15" s="22">
        <v>173</v>
      </c>
      <c r="AD15" s="22">
        <v>15</v>
      </c>
    </row>
    <row r="16" spans="1:30">
      <c r="A16" s="35" t="s">
        <v>145</v>
      </c>
      <c r="B16" s="21">
        <v>0.27217702639913099</v>
      </c>
      <c r="C16" s="21">
        <v>0.28191573386108099</v>
      </c>
      <c r="D16" s="21">
        <v>0.26289112082515098</v>
      </c>
      <c r="E16" s="21">
        <v>0.33611640480020805</v>
      </c>
      <c r="F16" s="21">
        <v>0.33987374524937403</v>
      </c>
      <c r="G16" s="21">
        <v>0.28096267265052499</v>
      </c>
      <c r="H16" s="21">
        <v>0.24169102210495499</v>
      </c>
      <c r="I16" s="21">
        <v>0.15720805625974399</v>
      </c>
      <c r="J16" s="21">
        <v>0.27316934788435998</v>
      </c>
      <c r="K16" s="21">
        <v>0.36301519045897701</v>
      </c>
      <c r="L16" s="21">
        <v>0.200821788531342</v>
      </c>
      <c r="M16" s="21">
        <v>0.30246040303551402</v>
      </c>
      <c r="N16" s="21">
        <v>9.6974044719336308E-2</v>
      </c>
      <c r="O16" s="21">
        <v>0.59837113482280302</v>
      </c>
      <c r="P16" s="21">
        <v>0.10870879537789201</v>
      </c>
      <c r="Q16" s="21">
        <v>0.11772446503357199</v>
      </c>
      <c r="R16" s="21">
        <v>9.9737616298263901E-2</v>
      </c>
      <c r="S16" s="21">
        <v>0.18609522932618699</v>
      </c>
      <c r="T16" s="21">
        <v>0.34147859105053102</v>
      </c>
      <c r="U16" s="21">
        <v>2.8707410777405799E-2</v>
      </c>
      <c r="V16" s="21">
        <v>8.0207138814646597E-2</v>
      </c>
      <c r="W16" s="21">
        <v>0.12690482022982599</v>
      </c>
      <c r="X16" s="21">
        <v>0.38623861605020898</v>
      </c>
      <c r="Y16" s="21">
        <v>0.189907170602548</v>
      </c>
      <c r="Z16" s="21">
        <v>0.12848663210111599</v>
      </c>
      <c r="AA16" s="21">
        <v>0.103184409430785</v>
      </c>
      <c r="AB16" s="21">
        <v>0.75821720325727593</v>
      </c>
      <c r="AC16" s="21">
        <v>0.12711521945927701</v>
      </c>
      <c r="AD16" s="21">
        <v>0.127923658070486</v>
      </c>
    </row>
    <row r="17" spans="1:30">
      <c r="A17" s="35"/>
      <c r="B17" s="22">
        <v>547</v>
      </c>
      <c r="C17" s="22">
        <v>276</v>
      </c>
      <c r="D17" s="22">
        <v>270</v>
      </c>
      <c r="E17" s="22">
        <v>192</v>
      </c>
      <c r="F17" s="22">
        <v>110</v>
      </c>
      <c r="G17" s="22">
        <v>101</v>
      </c>
      <c r="H17" s="22">
        <v>71</v>
      </c>
      <c r="I17" s="22">
        <v>72</v>
      </c>
      <c r="J17" s="22">
        <v>461</v>
      </c>
      <c r="K17" s="22">
        <v>35</v>
      </c>
      <c r="L17" s="22">
        <v>34</v>
      </c>
      <c r="M17" s="22">
        <v>17</v>
      </c>
      <c r="N17" s="22">
        <v>60</v>
      </c>
      <c r="O17" s="22">
        <v>385</v>
      </c>
      <c r="P17" s="22">
        <v>12</v>
      </c>
      <c r="Q17" s="22">
        <v>11</v>
      </c>
      <c r="R17" s="22">
        <v>6</v>
      </c>
      <c r="S17" s="22">
        <v>1</v>
      </c>
      <c r="T17" s="22">
        <v>13</v>
      </c>
      <c r="U17" s="22">
        <v>0</v>
      </c>
      <c r="V17" s="22">
        <v>9</v>
      </c>
      <c r="W17" s="22">
        <v>31</v>
      </c>
      <c r="X17" s="22">
        <v>344</v>
      </c>
      <c r="Y17" s="22">
        <v>182</v>
      </c>
      <c r="Z17" s="22">
        <v>20</v>
      </c>
      <c r="AA17" s="22">
        <v>74</v>
      </c>
      <c r="AB17" s="22">
        <v>371</v>
      </c>
      <c r="AC17" s="22">
        <v>78</v>
      </c>
      <c r="AD17" s="22">
        <v>23</v>
      </c>
    </row>
    <row r="18" spans="1:30">
      <c r="A18" s="35" t="s">
        <v>146</v>
      </c>
      <c r="B18" s="21">
        <v>0.47711823909753698</v>
      </c>
      <c r="C18" s="21">
        <v>0.50510538572806996</v>
      </c>
      <c r="D18" s="21">
        <v>0.450432356816788</v>
      </c>
      <c r="E18" s="21">
        <v>0.36413679878937699</v>
      </c>
      <c r="F18" s="21">
        <v>0.40311998691579803</v>
      </c>
      <c r="G18" s="21">
        <v>0.48314233308092702</v>
      </c>
      <c r="H18" s="21">
        <v>0.53196643484691897</v>
      </c>
      <c r="I18" s="21">
        <v>0.63050000436536702</v>
      </c>
      <c r="J18" s="21">
        <v>0.481290612239542</v>
      </c>
      <c r="K18" s="21">
        <v>0.34555419684008903</v>
      </c>
      <c r="L18" s="21">
        <v>0.51203256450160506</v>
      </c>
      <c r="M18" s="21">
        <v>0.472061758865367</v>
      </c>
      <c r="N18" s="21">
        <v>0.75463903029917501</v>
      </c>
      <c r="O18" s="21">
        <v>0.159090843308834</v>
      </c>
      <c r="P18" s="21">
        <v>0.61528168431609198</v>
      </c>
      <c r="Q18" s="21">
        <v>0.74304901671490897</v>
      </c>
      <c r="R18" s="21">
        <v>0.64908485652066006</v>
      </c>
      <c r="S18" s="21">
        <v>0.16217197567976002</v>
      </c>
      <c r="T18" s="21">
        <v>0.35801283979026399</v>
      </c>
      <c r="U18" s="21">
        <v>0.71619050222852598</v>
      </c>
      <c r="V18" s="21">
        <v>0.40293926320929302</v>
      </c>
      <c r="W18" s="21">
        <v>0.45069796468461804</v>
      </c>
      <c r="X18" s="21">
        <v>0.36748519330287105</v>
      </c>
      <c r="Y18" s="21">
        <v>0.60285324532961504</v>
      </c>
      <c r="Z18" s="21">
        <v>0.32984323681970201</v>
      </c>
      <c r="AA18" s="21">
        <v>0.7396557753722971</v>
      </c>
      <c r="AB18" s="21">
        <v>5.78642889529958E-2</v>
      </c>
      <c r="AC18" s="21">
        <v>0.57824283343228799</v>
      </c>
      <c r="AD18" s="21">
        <v>0.217172898458979</v>
      </c>
    </row>
    <row r="19" spans="1:30">
      <c r="A19" s="35"/>
      <c r="B19" s="22">
        <v>958</v>
      </c>
      <c r="C19" s="22">
        <v>495</v>
      </c>
      <c r="D19" s="22">
        <v>463</v>
      </c>
      <c r="E19" s="22">
        <v>208</v>
      </c>
      <c r="F19" s="22">
        <v>131</v>
      </c>
      <c r="G19" s="22">
        <v>173</v>
      </c>
      <c r="H19" s="22">
        <v>157</v>
      </c>
      <c r="I19" s="22">
        <v>289</v>
      </c>
      <c r="J19" s="22">
        <v>812</v>
      </c>
      <c r="K19" s="22">
        <v>33</v>
      </c>
      <c r="L19" s="22">
        <v>87</v>
      </c>
      <c r="M19" s="22">
        <v>26</v>
      </c>
      <c r="N19" s="22">
        <v>469</v>
      </c>
      <c r="O19" s="22">
        <v>102</v>
      </c>
      <c r="P19" s="22">
        <v>70</v>
      </c>
      <c r="Q19" s="22">
        <v>70</v>
      </c>
      <c r="R19" s="22">
        <v>39</v>
      </c>
      <c r="S19" s="22">
        <v>1</v>
      </c>
      <c r="T19" s="22">
        <v>14</v>
      </c>
      <c r="U19" s="22">
        <v>9</v>
      </c>
      <c r="V19" s="22">
        <v>48</v>
      </c>
      <c r="W19" s="22">
        <v>110</v>
      </c>
      <c r="X19" s="22">
        <v>327</v>
      </c>
      <c r="Y19" s="22">
        <v>579</v>
      </c>
      <c r="Z19" s="22">
        <v>52</v>
      </c>
      <c r="AA19" s="22">
        <v>534</v>
      </c>
      <c r="AB19" s="22">
        <v>28</v>
      </c>
      <c r="AC19" s="22">
        <v>357</v>
      </c>
      <c r="AD19" s="22">
        <v>39</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1" priority="1" operator="between">
      <formula>0.00001</formula>
      <formula>0.9999999</formula>
    </cfRule>
  </conditionalFormatting>
  <hyperlinks>
    <hyperlink ref="A21" location="'Index'!A1" display="Return to index" xr:uid="{00000000-0004-0000-3E00-000000000000}"/>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2"/>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9.44462857420824E-2</v>
      </c>
      <c r="C6" s="21">
        <v>0.10384436731124</v>
      </c>
      <c r="D6" s="21">
        <v>8.5485168636067504E-2</v>
      </c>
      <c r="E6" s="21">
        <v>0.11479145523735899</v>
      </c>
      <c r="F6" s="21">
        <v>0.15008540445774499</v>
      </c>
      <c r="G6" s="21">
        <v>8.0922976189353193E-2</v>
      </c>
      <c r="H6" s="21">
        <v>8.0985719913300891E-2</v>
      </c>
      <c r="I6" s="21">
        <v>4.8945239350207802E-2</v>
      </c>
      <c r="J6" s="21">
        <v>9.5736908072767302E-2</v>
      </c>
      <c r="K6" s="21">
        <v>9.2816064447550403E-2</v>
      </c>
      <c r="L6" s="21">
        <v>6.9911530822518206E-2</v>
      </c>
      <c r="M6" s="21">
        <v>0.13312157922934401</v>
      </c>
      <c r="N6" s="21">
        <v>1.9281289897305601E-2</v>
      </c>
      <c r="O6" s="21">
        <v>0.240900281774722</v>
      </c>
      <c r="P6" s="21">
        <v>3.0561663668273197E-2</v>
      </c>
      <c r="Q6" s="21">
        <v>1.6372852524273399E-2</v>
      </c>
      <c r="R6" s="21">
        <v>9.9933886038175001E-3</v>
      </c>
      <c r="S6" s="21">
        <v>0</v>
      </c>
      <c r="T6" s="21">
        <v>0.21164068642174899</v>
      </c>
      <c r="U6" s="21">
        <v>0</v>
      </c>
      <c r="V6" s="21">
        <v>0</v>
      </c>
      <c r="W6" s="21">
        <v>6.3638014907603305E-3</v>
      </c>
      <c r="X6" s="21">
        <v>0.13190868173745401</v>
      </c>
      <c r="Y6" s="21">
        <v>7.1186984831363001E-2</v>
      </c>
      <c r="Z6" s="21">
        <v>2.4246340924680001E-2</v>
      </c>
      <c r="AA6" s="21">
        <v>2.2768263782201998E-2</v>
      </c>
      <c r="AB6" s="21">
        <v>0.32500745021822802</v>
      </c>
      <c r="AC6" s="21">
        <v>1.37501731519671E-2</v>
      </c>
      <c r="AD6" s="21">
        <v>3.26590669427557E-2</v>
      </c>
    </row>
    <row r="7" spans="1:30">
      <c r="A7" s="35"/>
      <c r="B7" s="22">
        <v>190</v>
      </c>
      <c r="C7" s="22">
        <v>102</v>
      </c>
      <c r="D7" s="22">
        <v>88</v>
      </c>
      <c r="E7" s="22">
        <v>66</v>
      </c>
      <c r="F7" s="22">
        <v>49</v>
      </c>
      <c r="G7" s="22">
        <v>29</v>
      </c>
      <c r="H7" s="22">
        <v>24</v>
      </c>
      <c r="I7" s="22">
        <v>22</v>
      </c>
      <c r="J7" s="22">
        <v>161</v>
      </c>
      <c r="K7" s="22">
        <v>9</v>
      </c>
      <c r="L7" s="22">
        <v>12</v>
      </c>
      <c r="M7" s="22">
        <v>7</v>
      </c>
      <c r="N7" s="22">
        <v>12</v>
      </c>
      <c r="O7" s="22">
        <v>155</v>
      </c>
      <c r="P7" s="22">
        <v>3</v>
      </c>
      <c r="Q7" s="22">
        <v>2</v>
      </c>
      <c r="R7" s="22">
        <v>1</v>
      </c>
      <c r="S7" s="22">
        <v>0</v>
      </c>
      <c r="T7" s="22">
        <v>8</v>
      </c>
      <c r="U7" s="22">
        <v>0</v>
      </c>
      <c r="V7" s="22">
        <v>0</v>
      </c>
      <c r="W7" s="22">
        <v>2</v>
      </c>
      <c r="X7" s="22">
        <v>117</v>
      </c>
      <c r="Y7" s="22">
        <v>68</v>
      </c>
      <c r="Z7" s="22">
        <v>4</v>
      </c>
      <c r="AA7" s="22">
        <v>16</v>
      </c>
      <c r="AB7" s="22">
        <v>159</v>
      </c>
      <c r="AC7" s="22">
        <v>8</v>
      </c>
      <c r="AD7" s="22">
        <v>6</v>
      </c>
    </row>
    <row r="8" spans="1:30">
      <c r="A8" s="35" t="s">
        <v>141</v>
      </c>
      <c r="B8" s="21">
        <v>0.155422412991119</v>
      </c>
      <c r="C8" s="21">
        <v>0.14970215152274402</v>
      </c>
      <c r="D8" s="21">
        <v>0.16087671050044799</v>
      </c>
      <c r="E8" s="21">
        <v>0.21100441994615998</v>
      </c>
      <c r="F8" s="21">
        <v>0.16831524808731602</v>
      </c>
      <c r="G8" s="21">
        <v>0.17065197885664699</v>
      </c>
      <c r="H8" s="21">
        <v>0.11866843499021501</v>
      </c>
      <c r="I8" s="21">
        <v>8.8632524144068109E-2</v>
      </c>
      <c r="J8" s="21">
        <v>0.15654716990405401</v>
      </c>
      <c r="K8" s="21">
        <v>0.21953423738104699</v>
      </c>
      <c r="L8" s="21">
        <v>0.11403752312290599</v>
      </c>
      <c r="M8" s="21">
        <v>0.13639938559971701</v>
      </c>
      <c r="N8" s="21">
        <v>5.3630743393052495E-2</v>
      </c>
      <c r="O8" s="21">
        <v>0.328895131696192</v>
      </c>
      <c r="P8" s="21">
        <v>8.9792272388654795E-2</v>
      </c>
      <c r="Q8" s="21">
        <v>6.980784568152601E-2</v>
      </c>
      <c r="R8" s="21">
        <v>0.147632645164779</v>
      </c>
      <c r="S8" s="21">
        <v>0.24620332886685301</v>
      </c>
      <c r="T8" s="21">
        <v>0.137765377139942</v>
      </c>
      <c r="U8" s="21">
        <v>2.8707410777405799E-2</v>
      </c>
      <c r="V8" s="21">
        <v>9.9149007674459E-2</v>
      </c>
      <c r="W8" s="21">
        <v>6.1836741554507496E-2</v>
      </c>
      <c r="X8" s="21">
        <v>0.22522658638536602</v>
      </c>
      <c r="Y8" s="21">
        <v>9.2199536397641502E-2</v>
      </c>
      <c r="Z8" s="21">
        <v>0.146233147211522</v>
      </c>
      <c r="AA8" s="21">
        <v>5.7661766595761596E-2</v>
      </c>
      <c r="AB8" s="21">
        <v>0.40806529344922304</v>
      </c>
      <c r="AC8" s="21">
        <v>9.3009286651885306E-2</v>
      </c>
      <c r="AD8" s="21">
        <v>7.5744304461807702E-2</v>
      </c>
    </row>
    <row r="9" spans="1:30">
      <c r="A9" s="35"/>
      <c r="B9" s="22">
        <v>312</v>
      </c>
      <c r="C9" s="22">
        <v>147</v>
      </c>
      <c r="D9" s="22">
        <v>165</v>
      </c>
      <c r="E9" s="22">
        <v>121</v>
      </c>
      <c r="F9" s="22">
        <v>55</v>
      </c>
      <c r="G9" s="22">
        <v>61</v>
      </c>
      <c r="H9" s="22">
        <v>35</v>
      </c>
      <c r="I9" s="22">
        <v>41</v>
      </c>
      <c r="J9" s="22">
        <v>264</v>
      </c>
      <c r="K9" s="22">
        <v>21</v>
      </c>
      <c r="L9" s="22">
        <v>19</v>
      </c>
      <c r="M9" s="22">
        <v>8</v>
      </c>
      <c r="N9" s="22">
        <v>33</v>
      </c>
      <c r="O9" s="22">
        <v>212</v>
      </c>
      <c r="P9" s="22">
        <v>10</v>
      </c>
      <c r="Q9" s="22">
        <v>7</v>
      </c>
      <c r="R9" s="22">
        <v>9</v>
      </c>
      <c r="S9" s="22">
        <v>2</v>
      </c>
      <c r="T9" s="22">
        <v>5</v>
      </c>
      <c r="U9" s="22">
        <v>0</v>
      </c>
      <c r="V9" s="22">
        <v>12</v>
      </c>
      <c r="W9" s="22">
        <v>15</v>
      </c>
      <c r="X9" s="22">
        <v>201</v>
      </c>
      <c r="Y9" s="22">
        <v>89</v>
      </c>
      <c r="Z9" s="22">
        <v>23</v>
      </c>
      <c r="AA9" s="22">
        <v>42</v>
      </c>
      <c r="AB9" s="22">
        <v>199</v>
      </c>
      <c r="AC9" s="22">
        <v>57</v>
      </c>
      <c r="AD9" s="22">
        <v>14</v>
      </c>
    </row>
    <row r="10" spans="1:30">
      <c r="A10" s="35" t="s">
        <v>142</v>
      </c>
      <c r="B10" s="21">
        <v>0.27182214505302699</v>
      </c>
      <c r="C10" s="21">
        <v>0.23182655671400901</v>
      </c>
      <c r="D10" s="21">
        <v>0.30995813570095698</v>
      </c>
      <c r="E10" s="21">
        <v>0.32053232025295003</v>
      </c>
      <c r="F10" s="21">
        <v>0.30397437251438597</v>
      </c>
      <c r="G10" s="21">
        <v>0.25689231259059597</v>
      </c>
      <c r="H10" s="21">
        <v>0.25110627628071197</v>
      </c>
      <c r="I10" s="21">
        <v>0.21328945583890399</v>
      </c>
      <c r="J10" s="21">
        <v>0.263951097506749</v>
      </c>
      <c r="K10" s="21">
        <v>0.36716086720394997</v>
      </c>
      <c r="L10" s="21">
        <v>0.31486565511297804</v>
      </c>
      <c r="M10" s="21">
        <v>0.21375948759720298</v>
      </c>
      <c r="N10" s="21">
        <v>0.161110975638</v>
      </c>
      <c r="O10" s="21">
        <v>0.29100137739867199</v>
      </c>
      <c r="P10" s="21">
        <v>0.24584465921720303</v>
      </c>
      <c r="Q10" s="21">
        <v>0.11294203046302499</v>
      </c>
      <c r="R10" s="21">
        <v>0.31048343549568097</v>
      </c>
      <c r="S10" s="21">
        <v>0.40552946612719998</v>
      </c>
      <c r="T10" s="21">
        <v>0.30967129527518999</v>
      </c>
      <c r="U10" s="21">
        <v>0.29561269325453698</v>
      </c>
      <c r="V10" s="21">
        <v>0.50444190057840399</v>
      </c>
      <c r="W10" s="21">
        <v>0.45733542867652699</v>
      </c>
      <c r="X10" s="21">
        <v>0.26837713163806898</v>
      </c>
      <c r="Y10" s="21">
        <v>0.23939337855776199</v>
      </c>
      <c r="Z10" s="21">
        <v>0.489706829557987</v>
      </c>
      <c r="AA10" s="21">
        <v>0.16815400501437699</v>
      </c>
      <c r="AB10" s="21">
        <v>0.21304064810902901</v>
      </c>
      <c r="AC10" s="21">
        <v>0.32600785662491494</v>
      </c>
      <c r="AD10" s="21">
        <v>0.65985484947676198</v>
      </c>
    </row>
    <row r="11" spans="1:30">
      <c r="A11" s="35"/>
      <c r="B11" s="22">
        <v>546</v>
      </c>
      <c r="C11" s="22">
        <v>227</v>
      </c>
      <c r="D11" s="22">
        <v>319</v>
      </c>
      <c r="E11" s="22">
        <v>183</v>
      </c>
      <c r="F11" s="22">
        <v>99</v>
      </c>
      <c r="G11" s="22">
        <v>92</v>
      </c>
      <c r="H11" s="22">
        <v>74</v>
      </c>
      <c r="I11" s="22">
        <v>98</v>
      </c>
      <c r="J11" s="22">
        <v>445</v>
      </c>
      <c r="K11" s="22">
        <v>35</v>
      </c>
      <c r="L11" s="22">
        <v>53</v>
      </c>
      <c r="M11" s="22">
        <v>12</v>
      </c>
      <c r="N11" s="22">
        <v>100</v>
      </c>
      <c r="O11" s="22">
        <v>187</v>
      </c>
      <c r="P11" s="22">
        <v>28</v>
      </c>
      <c r="Q11" s="22">
        <v>11</v>
      </c>
      <c r="R11" s="22">
        <v>18</v>
      </c>
      <c r="S11" s="22">
        <v>3</v>
      </c>
      <c r="T11" s="22">
        <v>12</v>
      </c>
      <c r="U11" s="22">
        <v>4</v>
      </c>
      <c r="V11" s="22">
        <v>60</v>
      </c>
      <c r="W11" s="22">
        <v>112</v>
      </c>
      <c r="X11" s="22">
        <v>239</v>
      </c>
      <c r="Y11" s="22">
        <v>230</v>
      </c>
      <c r="Z11" s="22">
        <v>77</v>
      </c>
      <c r="AA11" s="22">
        <v>121</v>
      </c>
      <c r="AB11" s="22">
        <v>104</v>
      </c>
      <c r="AC11" s="22">
        <v>201</v>
      </c>
      <c r="AD11" s="22">
        <v>119</v>
      </c>
    </row>
    <row r="12" spans="1:30">
      <c r="A12" s="35" t="s">
        <v>143</v>
      </c>
      <c r="B12" s="21">
        <v>0.23751092984105701</v>
      </c>
      <c r="C12" s="21">
        <v>0.24619047953324402</v>
      </c>
      <c r="D12" s="21">
        <v>0.229234936421888</v>
      </c>
      <c r="E12" s="21">
        <v>0.20390424037030599</v>
      </c>
      <c r="F12" s="21">
        <v>0.19991220370187901</v>
      </c>
      <c r="G12" s="21">
        <v>0.23351404884877</v>
      </c>
      <c r="H12" s="21">
        <v>0.263747701994548</v>
      </c>
      <c r="I12" s="21">
        <v>0.29230940693666196</v>
      </c>
      <c r="J12" s="21">
        <v>0.23676327140463102</v>
      </c>
      <c r="K12" s="21">
        <v>0.166214308913083</v>
      </c>
      <c r="L12" s="21">
        <v>0.261835027808067</v>
      </c>
      <c r="M12" s="21">
        <v>0.30978679169033296</v>
      </c>
      <c r="N12" s="21">
        <v>0.32204405578844503</v>
      </c>
      <c r="O12" s="21">
        <v>0.11536748915039899</v>
      </c>
      <c r="P12" s="21">
        <v>0.37072554902552196</v>
      </c>
      <c r="Q12" s="21">
        <v>0.32139207293598299</v>
      </c>
      <c r="R12" s="21">
        <v>0.32019185686182505</v>
      </c>
      <c r="S12" s="21">
        <v>0.34826720500594704</v>
      </c>
      <c r="T12" s="21">
        <v>0.228921493876869</v>
      </c>
      <c r="U12" s="21">
        <v>0.128246569389001</v>
      </c>
      <c r="V12" s="21">
        <v>0.15432614483429399</v>
      </c>
      <c r="W12" s="21">
        <v>0.25691066240892702</v>
      </c>
      <c r="X12" s="21">
        <v>0.22286341755824399</v>
      </c>
      <c r="Y12" s="21">
        <v>0.25350265541275402</v>
      </c>
      <c r="Z12" s="21">
        <v>0.222770724627781</v>
      </c>
      <c r="AA12" s="21">
        <v>0.33807898894001603</v>
      </c>
      <c r="AB12" s="21">
        <v>4.9383988114501599E-2</v>
      </c>
      <c r="AC12" s="21">
        <v>0.286800198015012</v>
      </c>
      <c r="AD12" s="21">
        <v>0.17635248404991599</v>
      </c>
    </row>
    <row r="13" spans="1:30">
      <c r="A13" s="35"/>
      <c r="B13" s="22">
        <v>477</v>
      </c>
      <c r="C13" s="22">
        <v>241</v>
      </c>
      <c r="D13" s="22">
        <v>236</v>
      </c>
      <c r="E13" s="22">
        <v>117</v>
      </c>
      <c r="F13" s="22">
        <v>65</v>
      </c>
      <c r="G13" s="22">
        <v>84</v>
      </c>
      <c r="H13" s="22">
        <v>78</v>
      </c>
      <c r="I13" s="22">
        <v>134</v>
      </c>
      <c r="J13" s="22">
        <v>399</v>
      </c>
      <c r="K13" s="22">
        <v>16</v>
      </c>
      <c r="L13" s="22">
        <v>44</v>
      </c>
      <c r="M13" s="22">
        <v>17</v>
      </c>
      <c r="N13" s="22">
        <v>200</v>
      </c>
      <c r="O13" s="22">
        <v>74</v>
      </c>
      <c r="P13" s="22">
        <v>42</v>
      </c>
      <c r="Q13" s="22">
        <v>30</v>
      </c>
      <c r="R13" s="22">
        <v>19</v>
      </c>
      <c r="S13" s="22">
        <v>2</v>
      </c>
      <c r="T13" s="22">
        <v>9</v>
      </c>
      <c r="U13" s="22">
        <v>2</v>
      </c>
      <c r="V13" s="22">
        <v>18</v>
      </c>
      <c r="W13" s="22">
        <v>63</v>
      </c>
      <c r="X13" s="22">
        <v>198</v>
      </c>
      <c r="Y13" s="22">
        <v>243</v>
      </c>
      <c r="Z13" s="22">
        <v>35</v>
      </c>
      <c r="AA13" s="22">
        <v>244</v>
      </c>
      <c r="AB13" s="22">
        <v>24</v>
      </c>
      <c r="AC13" s="22">
        <v>177</v>
      </c>
      <c r="AD13" s="22">
        <v>32</v>
      </c>
    </row>
    <row r="14" spans="1:30">
      <c r="A14" s="35" t="s">
        <v>144</v>
      </c>
      <c r="B14" s="21">
        <v>0.240798226372715</v>
      </c>
      <c r="C14" s="21">
        <v>0.26843644491876201</v>
      </c>
      <c r="D14" s="21">
        <v>0.21444504874063899</v>
      </c>
      <c r="E14" s="21">
        <v>0.14976756419322501</v>
      </c>
      <c r="F14" s="21">
        <v>0.17771277123867399</v>
      </c>
      <c r="G14" s="21">
        <v>0.25801868351463403</v>
      </c>
      <c r="H14" s="21">
        <v>0.28549186682122302</v>
      </c>
      <c r="I14" s="21">
        <v>0.35682337373015999</v>
      </c>
      <c r="J14" s="21">
        <v>0.247001553111798</v>
      </c>
      <c r="K14" s="21">
        <v>0.15427452205437001</v>
      </c>
      <c r="L14" s="21">
        <v>0.23935026313353203</v>
      </c>
      <c r="M14" s="21">
        <v>0.20693275588340199</v>
      </c>
      <c r="N14" s="21">
        <v>0.44393293528319705</v>
      </c>
      <c r="O14" s="21">
        <v>2.3835719980015001E-2</v>
      </c>
      <c r="P14" s="21">
        <v>0.26307585570034697</v>
      </c>
      <c r="Q14" s="21">
        <v>0.47948519839519199</v>
      </c>
      <c r="R14" s="21">
        <v>0.21169867387389801</v>
      </c>
      <c r="S14" s="21">
        <v>0</v>
      </c>
      <c r="T14" s="21">
        <v>0.112001147286251</v>
      </c>
      <c r="U14" s="21">
        <v>0.54743332657905597</v>
      </c>
      <c r="V14" s="21">
        <v>0.24208294691284302</v>
      </c>
      <c r="W14" s="21">
        <v>0.21755336586927801</v>
      </c>
      <c r="X14" s="21">
        <v>0.151624182680867</v>
      </c>
      <c r="Y14" s="21">
        <v>0.343717444800479</v>
      </c>
      <c r="Z14" s="21">
        <v>0.11704295767803</v>
      </c>
      <c r="AA14" s="21">
        <v>0.41333697566764299</v>
      </c>
      <c r="AB14" s="21">
        <v>4.5026201090173305E-3</v>
      </c>
      <c r="AC14" s="21">
        <v>0.28043248555622002</v>
      </c>
      <c r="AD14" s="21">
        <v>5.5389295068757803E-2</v>
      </c>
    </row>
    <row r="15" spans="1:30">
      <c r="A15" s="35"/>
      <c r="B15" s="22">
        <v>484</v>
      </c>
      <c r="C15" s="22">
        <v>263</v>
      </c>
      <c r="D15" s="22">
        <v>220</v>
      </c>
      <c r="E15" s="22">
        <v>86</v>
      </c>
      <c r="F15" s="22">
        <v>58</v>
      </c>
      <c r="G15" s="22">
        <v>93</v>
      </c>
      <c r="H15" s="22">
        <v>84</v>
      </c>
      <c r="I15" s="22">
        <v>164</v>
      </c>
      <c r="J15" s="22">
        <v>417</v>
      </c>
      <c r="K15" s="22">
        <v>15</v>
      </c>
      <c r="L15" s="22">
        <v>41</v>
      </c>
      <c r="M15" s="22">
        <v>11</v>
      </c>
      <c r="N15" s="22">
        <v>276</v>
      </c>
      <c r="O15" s="22">
        <v>15</v>
      </c>
      <c r="P15" s="22">
        <v>30</v>
      </c>
      <c r="Q15" s="22">
        <v>45</v>
      </c>
      <c r="R15" s="22">
        <v>13</v>
      </c>
      <c r="S15" s="22">
        <v>0</v>
      </c>
      <c r="T15" s="22">
        <v>4</v>
      </c>
      <c r="U15" s="22">
        <v>7</v>
      </c>
      <c r="V15" s="22">
        <v>29</v>
      </c>
      <c r="W15" s="22">
        <v>53</v>
      </c>
      <c r="X15" s="22">
        <v>135</v>
      </c>
      <c r="Y15" s="22">
        <v>330</v>
      </c>
      <c r="Z15" s="22">
        <v>18</v>
      </c>
      <c r="AA15" s="22">
        <v>298</v>
      </c>
      <c r="AB15" s="22">
        <v>2</v>
      </c>
      <c r="AC15" s="22">
        <v>173</v>
      </c>
      <c r="AD15" s="22">
        <v>10</v>
      </c>
    </row>
    <row r="16" spans="1:30">
      <c r="A16" s="35" t="s">
        <v>145</v>
      </c>
      <c r="B16" s="21">
        <v>0.249868698733202</v>
      </c>
      <c r="C16" s="21">
        <v>0.25354651883398499</v>
      </c>
      <c r="D16" s="21">
        <v>0.246361879136516</v>
      </c>
      <c r="E16" s="21">
        <v>0.32579587518351899</v>
      </c>
      <c r="F16" s="21">
        <v>0.318400652545061</v>
      </c>
      <c r="G16" s="21">
        <v>0.25157495504600003</v>
      </c>
      <c r="H16" s="21">
        <v>0.19965415490351598</v>
      </c>
      <c r="I16" s="21">
        <v>0.137577763494276</v>
      </c>
      <c r="J16" s="21">
        <v>0.25228407797682201</v>
      </c>
      <c r="K16" s="21">
        <v>0.31235030182859796</v>
      </c>
      <c r="L16" s="21">
        <v>0.18394905394542399</v>
      </c>
      <c r="M16" s="21">
        <v>0.26952096482906202</v>
      </c>
      <c r="N16" s="21">
        <v>7.2912033290358003E-2</v>
      </c>
      <c r="O16" s="21">
        <v>0.569795413470914</v>
      </c>
      <c r="P16" s="21">
        <v>0.120353936056928</v>
      </c>
      <c r="Q16" s="21">
        <v>8.6180698205799405E-2</v>
      </c>
      <c r="R16" s="21">
        <v>0.15762603376859599</v>
      </c>
      <c r="S16" s="21">
        <v>0.24620332886685301</v>
      </c>
      <c r="T16" s="21">
        <v>0.34940606356169096</v>
      </c>
      <c r="U16" s="21">
        <v>2.8707410777405799E-2</v>
      </c>
      <c r="V16" s="21">
        <v>9.9149007674459E-2</v>
      </c>
      <c r="W16" s="21">
        <v>6.8200543045267792E-2</v>
      </c>
      <c r="X16" s="21">
        <v>0.35713526812281998</v>
      </c>
      <c r="Y16" s="21">
        <v>0.16338652122900499</v>
      </c>
      <c r="Z16" s="21">
        <v>0.17047948813620198</v>
      </c>
      <c r="AA16" s="21">
        <v>8.0430030377963604E-2</v>
      </c>
      <c r="AB16" s="21">
        <v>0.73307274366745201</v>
      </c>
      <c r="AC16" s="21">
        <v>0.10675945980385199</v>
      </c>
      <c r="AD16" s="21">
        <v>0.10840337140456301</v>
      </c>
    </row>
    <row r="17" spans="1:30">
      <c r="A17" s="35"/>
      <c r="B17" s="22">
        <v>502</v>
      </c>
      <c r="C17" s="22">
        <v>249</v>
      </c>
      <c r="D17" s="22">
        <v>253</v>
      </c>
      <c r="E17" s="22">
        <v>186</v>
      </c>
      <c r="F17" s="22">
        <v>103</v>
      </c>
      <c r="G17" s="22">
        <v>90</v>
      </c>
      <c r="H17" s="22">
        <v>59</v>
      </c>
      <c r="I17" s="22">
        <v>63</v>
      </c>
      <c r="J17" s="22">
        <v>425</v>
      </c>
      <c r="K17" s="22">
        <v>30</v>
      </c>
      <c r="L17" s="22">
        <v>31</v>
      </c>
      <c r="M17" s="22">
        <v>15</v>
      </c>
      <c r="N17" s="22">
        <v>45</v>
      </c>
      <c r="O17" s="22">
        <v>366</v>
      </c>
      <c r="P17" s="22">
        <v>14</v>
      </c>
      <c r="Q17" s="22">
        <v>8</v>
      </c>
      <c r="R17" s="22">
        <v>9</v>
      </c>
      <c r="S17" s="22">
        <v>2</v>
      </c>
      <c r="T17" s="22">
        <v>13</v>
      </c>
      <c r="U17" s="22">
        <v>0</v>
      </c>
      <c r="V17" s="22">
        <v>12</v>
      </c>
      <c r="W17" s="22">
        <v>17</v>
      </c>
      <c r="X17" s="22">
        <v>318</v>
      </c>
      <c r="Y17" s="22">
        <v>157</v>
      </c>
      <c r="Z17" s="22">
        <v>27</v>
      </c>
      <c r="AA17" s="22">
        <v>58</v>
      </c>
      <c r="AB17" s="22">
        <v>358</v>
      </c>
      <c r="AC17" s="22">
        <v>66</v>
      </c>
      <c r="AD17" s="22">
        <v>20</v>
      </c>
    </row>
    <row r="18" spans="1:30">
      <c r="A18" s="35" t="s">
        <v>146</v>
      </c>
      <c r="B18" s="21">
        <v>0.47830915621377201</v>
      </c>
      <c r="C18" s="21">
        <v>0.51462692445200497</v>
      </c>
      <c r="D18" s="21">
        <v>0.44367998516252699</v>
      </c>
      <c r="E18" s="21">
        <v>0.35367180456353098</v>
      </c>
      <c r="F18" s="21">
        <v>0.37762497494055303</v>
      </c>
      <c r="G18" s="21">
        <v>0.49153273236340395</v>
      </c>
      <c r="H18" s="21">
        <v>0.54923956881577196</v>
      </c>
      <c r="I18" s="21">
        <v>0.64913278066682101</v>
      </c>
      <c r="J18" s="21">
        <v>0.48376482451642899</v>
      </c>
      <c r="K18" s="21">
        <v>0.32048883096745301</v>
      </c>
      <c r="L18" s="21">
        <v>0.50118529094159903</v>
      </c>
      <c r="M18" s="21">
        <v>0.51671954757373495</v>
      </c>
      <c r="N18" s="21">
        <v>0.76597699107164108</v>
      </c>
      <c r="O18" s="21">
        <v>0.13920320913041398</v>
      </c>
      <c r="P18" s="21">
        <v>0.63380140472586899</v>
      </c>
      <c r="Q18" s="21">
        <v>0.80087727133117592</v>
      </c>
      <c r="R18" s="21">
        <v>0.53189053073572201</v>
      </c>
      <c r="S18" s="21">
        <v>0.34826720500594704</v>
      </c>
      <c r="T18" s="21">
        <v>0.34092264116312004</v>
      </c>
      <c r="U18" s="21">
        <v>0.675679895968057</v>
      </c>
      <c r="V18" s="21">
        <v>0.39640909174713701</v>
      </c>
      <c r="W18" s="21">
        <v>0.474464028278205</v>
      </c>
      <c r="X18" s="21">
        <v>0.37448760023911098</v>
      </c>
      <c r="Y18" s="21">
        <v>0.59722010021323202</v>
      </c>
      <c r="Z18" s="21">
        <v>0.33981368230581099</v>
      </c>
      <c r="AA18" s="21">
        <v>0.75141596460765891</v>
      </c>
      <c r="AB18" s="21">
        <v>5.38866082235189E-2</v>
      </c>
      <c r="AC18" s="21">
        <v>0.56723268357123202</v>
      </c>
      <c r="AD18" s="21">
        <v>0.231741779118674</v>
      </c>
    </row>
    <row r="19" spans="1:30">
      <c r="A19" s="35"/>
      <c r="B19" s="22">
        <v>960</v>
      </c>
      <c r="C19" s="22">
        <v>504</v>
      </c>
      <c r="D19" s="22">
        <v>456</v>
      </c>
      <c r="E19" s="22">
        <v>202</v>
      </c>
      <c r="F19" s="22">
        <v>122</v>
      </c>
      <c r="G19" s="22">
        <v>176</v>
      </c>
      <c r="H19" s="22">
        <v>162</v>
      </c>
      <c r="I19" s="22">
        <v>297</v>
      </c>
      <c r="J19" s="22">
        <v>816</v>
      </c>
      <c r="K19" s="22">
        <v>31</v>
      </c>
      <c r="L19" s="22">
        <v>85</v>
      </c>
      <c r="M19" s="22">
        <v>29</v>
      </c>
      <c r="N19" s="22">
        <v>476</v>
      </c>
      <c r="O19" s="22">
        <v>90</v>
      </c>
      <c r="P19" s="22">
        <v>72</v>
      </c>
      <c r="Q19" s="22">
        <v>75</v>
      </c>
      <c r="R19" s="22">
        <v>32</v>
      </c>
      <c r="S19" s="22">
        <v>2</v>
      </c>
      <c r="T19" s="22">
        <v>13</v>
      </c>
      <c r="U19" s="22">
        <v>8</v>
      </c>
      <c r="V19" s="22">
        <v>47</v>
      </c>
      <c r="W19" s="22">
        <v>116</v>
      </c>
      <c r="X19" s="22">
        <v>333</v>
      </c>
      <c r="Y19" s="22">
        <v>574</v>
      </c>
      <c r="Z19" s="22">
        <v>53</v>
      </c>
      <c r="AA19" s="22">
        <v>542</v>
      </c>
      <c r="AB19" s="22">
        <v>26</v>
      </c>
      <c r="AC19" s="22">
        <v>350</v>
      </c>
      <c r="AD19" s="22">
        <v>42</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20" priority="1" operator="between">
      <formula>0.00001</formula>
      <formula>0.9999999</formula>
    </cfRule>
  </conditionalFormatting>
  <hyperlinks>
    <hyperlink ref="A21" location="'Index'!A1" display="Return to index" xr:uid="{00000000-0004-0000-3F00-000000000000}"/>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3"/>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9.6776918549891899E-2</v>
      </c>
      <c r="C6" s="21">
        <v>0.109692115938527</v>
      </c>
      <c r="D6" s="21">
        <v>8.4462214171642E-2</v>
      </c>
      <c r="E6" s="21">
        <v>0.134553853282838</v>
      </c>
      <c r="F6" s="21">
        <v>0.13109880569455201</v>
      </c>
      <c r="G6" s="21">
        <v>7.3531803552984401E-2</v>
      </c>
      <c r="H6" s="21">
        <v>7.6272268585156094E-2</v>
      </c>
      <c r="I6" s="21">
        <v>5.6734299337456502E-2</v>
      </c>
      <c r="J6" s="21">
        <v>0.102485323325078</v>
      </c>
      <c r="K6" s="21">
        <v>0.11139364319244099</v>
      </c>
      <c r="L6" s="21">
        <v>2.8658075737291903E-2</v>
      </c>
      <c r="M6" s="21">
        <v>0.10619483748075301</v>
      </c>
      <c r="N6" s="21">
        <v>3.1301974786031299E-2</v>
      </c>
      <c r="O6" s="21">
        <v>0.25407915703793199</v>
      </c>
      <c r="P6" s="21">
        <v>0</v>
      </c>
      <c r="Q6" s="21">
        <v>1.6372852524273399E-2</v>
      </c>
      <c r="R6" s="21">
        <v>0</v>
      </c>
      <c r="S6" s="21">
        <v>0</v>
      </c>
      <c r="T6" s="21">
        <v>6.7305444019643598E-2</v>
      </c>
      <c r="U6" s="21">
        <v>4.0510606260468797E-2</v>
      </c>
      <c r="V6" s="21">
        <v>0</v>
      </c>
      <c r="W6" s="21">
        <v>3.7815890753383303E-3</v>
      </c>
      <c r="X6" s="21">
        <v>0.13083106820359999</v>
      </c>
      <c r="Y6" s="21">
        <v>7.7826893300836197E-2</v>
      </c>
      <c r="Z6" s="21">
        <v>1.95491845432063E-2</v>
      </c>
      <c r="AA6" s="21">
        <v>3.4996512751683605E-2</v>
      </c>
      <c r="AB6" s="21">
        <v>0.31872415661908199</v>
      </c>
      <c r="AC6" s="21">
        <v>1.77510829612352E-2</v>
      </c>
      <c r="AD6" s="21">
        <v>1.3055836215115999E-2</v>
      </c>
    </row>
    <row r="7" spans="1:30">
      <c r="A7" s="35"/>
      <c r="B7" s="22">
        <v>194</v>
      </c>
      <c r="C7" s="22">
        <v>108</v>
      </c>
      <c r="D7" s="22">
        <v>87</v>
      </c>
      <c r="E7" s="22">
        <v>77</v>
      </c>
      <c r="F7" s="22">
        <v>42</v>
      </c>
      <c r="G7" s="22">
        <v>26</v>
      </c>
      <c r="H7" s="22">
        <v>22</v>
      </c>
      <c r="I7" s="22">
        <v>26</v>
      </c>
      <c r="J7" s="22">
        <v>173</v>
      </c>
      <c r="K7" s="22">
        <v>11</v>
      </c>
      <c r="L7" s="22">
        <v>5</v>
      </c>
      <c r="M7" s="22">
        <v>6</v>
      </c>
      <c r="N7" s="22">
        <v>19</v>
      </c>
      <c r="O7" s="22">
        <v>163</v>
      </c>
      <c r="P7" s="22">
        <v>0</v>
      </c>
      <c r="Q7" s="22">
        <v>2</v>
      </c>
      <c r="R7" s="22">
        <v>0</v>
      </c>
      <c r="S7" s="22">
        <v>0</v>
      </c>
      <c r="T7" s="22">
        <v>3</v>
      </c>
      <c r="U7" s="22">
        <v>1</v>
      </c>
      <c r="V7" s="22">
        <v>0</v>
      </c>
      <c r="W7" s="22">
        <v>1</v>
      </c>
      <c r="X7" s="22">
        <v>117</v>
      </c>
      <c r="Y7" s="22">
        <v>75</v>
      </c>
      <c r="Z7" s="22">
        <v>3</v>
      </c>
      <c r="AA7" s="22">
        <v>25</v>
      </c>
      <c r="AB7" s="22">
        <v>156</v>
      </c>
      <c r="AC7" s="22">
        <v>11</v>
      </c>
      <c r="AD7" s="22">
        <v>2</v>
      </c>
    </row>
    <row r="8" spans="1:30">
      <c r="A8" s="35" t="s">
        <v>141</v>
      </c>
      <c r="B8" s="21">
        <v>0.13481966225216302</v>
      </c>
      <c r="C8" s="21">
        <v>0.12894840433247201</v>
      </c>
      <c r="D8" s="21">
        <v>0.14041793562219099</v>
      </c>
      <c r="E8" s="21">
        <v>0.16095691850954799</v>
      </c>
      <c r="F8" s="21">
        <v>0.163246499031</v>
      </c>
      <c r="G8" s="21">
        <v>0.17186706806916</v>
      </c>
      <c r="H8" s="21">
        <v>0.11184995551687199</v>
      </c>
      <c r="I8" s="21">
        <v>6.7850985435476005E-2</v>
      </c>
      <c r="J8" s="21">
        <v>0.13079929240786201</v>
      </c>
      <c r="K8" s="21">
        <v>0.20097083811164398</v>
      </c>
      <c r="L8" s="21">
        <v>0.121095923239363</v>
      </c>
      <c r="M8" s="21">
        <v>0.18413515126009</v>
      </c>
      <c r="N8" s="21">
        <v>3.9286155787787297E-2</v>
      </c>
      <c r="O8" s="21">
        <v>0.292686316432897</v>
      </c>
      <c r="P8" s="21">
        <v>8.2038138884714187E-2</v>
      </c>
      <c r="Q8" s="21">
        <v>1.3608877456261199E-2</v>
      </c>
      <c r="R8" s="21">
        <v>5.9668703193102905E-2</v>
      </c>
      <c r="S8" s="21">
        <v>0.31316238003409702</v>
      </c>
      <c r="T8" s="21">
        <v>0.21701333299355199</v>
      </c>
      <c r="U8" s="21">
        <v>2.8707410777405799E-2</v>
      </c>
      <c r="V8" s="21">
        <v>7.8125804890014E-2</v>
      </c>
      <c r="W8" s="21">
        <v>5.6107255869035103E-2</v>
      </c>
      <c r="X8" s="21">
        <v>0.19131022598506198</v>
      </c>
      <c r="Y8" s="21">
        <v>8.3336230429949698E-2</v>
      </c>
      <c r="Z8" s="21">
        <v>0.12933372883327998</v>
      </c>
      <c r="AA8" s="21">
        <v>5.1156699825478699E-2</v>
      </c>
      <c r="AB8" s="21">
        <v>0.355415812857444</v>
      </c>
      <c r="AC8" s="21">
        <v>6.8214500264857494E-2</v>
      </c>
      <c r="AD8" s="21">
        <v>9.9767484746605795E-2</v>
      </c>
    </row>
    <row r="9" spans="1:30">
      <c r="A9" s="35"/>
      <c r="B9" s="22">
        <v>271</v>
      </c>
      <c r="C9" s="22">
        <v>126</v>
      </c>
      <c r="D9" s="22">
        <v>144</v>
      </c>
      <c r="E9" s="22">
        <v>92</v>
      </c>
      <c r="F9" s="22">
        <v>53</v>
      </c>
      <c r="G9" s="22">
        <v>62</v>
      </c>
      <c r="H9" s="22">
        <v>33</v>
      </c>
      <c r="I9" s="22">
        <v>31</v>
      </c>
      <c r="J9" s="22">
        <v>221</v>
      </c>
      <c r="K9" s="22">
        <v>19</v>
      </c>
      <c r="L9" s="22">
        <v>21</v>
      </c>
      <c r="M9" s="22">
        <v>10</v>
      </c>
      <c r="N9" s="22">
        <v>24</v>
      </c>
      <c r="O9" s="22">
        <v>188</v>
      </c>
      <c r="P9" s="22">
        <v>9</v>
      </c>
      <c r="Q9" s="22">
        <v>1</v>
      </c>
      <c r="R9" s="22">
        <v>4</v>
      </c>
      <c r="S9" s="22">
        <v>2</v>
      </c>
      <c r="T9" s="22">
        <v>8</v>
      </c>
      <c r="U9" s="22">
        <v>0</v>
      </c>
      <c r="V9" s="22">
        <v>9</v>
      </c>
      <c r="W9" s="22">
        <v>14</v>
      </c>
      <c r="X9" s="22">
        <v>170</v>
      </c>
      <c r="Y9" s="22">
        <v>80</v>
      </c>
      <c r="Z9" s="22">
        <v>20</v>
      </c>
      <c r="AA9" s="22">
        <v>37</v>
      </c>
      <c r="AB9" s="22">
        <v>174</v>
      </c>
      <c r="AC9" s="22">
        <v>42</v>
      </c>
      <c r="AD9" s="22">
        <v>18</v>
      </c>
    </row>
    <row r="10" spans="1:30">
      <c r="A10" s="35" t="s">
        <v>142</v>
      </c>
      <c r="B10" s="21">
        <v>0.26711100411545802</v>
      </c>
      <c r="C10" s="21">
        <v>0.21442999819778</v>
      </c>
      <c r="D10" s="21">
        <v>0.31734260296007799</v>
      </c>
      <c r="E10" s="21">
        <v>0.35147202544473899</v>
      </c>
      <c r="F10" s="21">
        <v>0.287688065885846</v>
      </c>
      <c r="G10" s="21">
        <v>0.25273186229627603</v>
      </c>
      <c r="H10" s="21">
        <v>0.21652448419640902</v>
      </c>
      <c r="I10" s="21">
        <v>0.19104181730898401</v>
      </c>
      <c r="J10" s="21">
        <v>0.25390434028942099</v>
      </c>
      <c r="K10" s="21">
        <v>0.35075725309571804</v>
      </c>
      <c r="L10" s="21">
        <v>0.38494750905984398</v>
      </c>
      <c r="M10" s="21">
        <v>0.162766892599784</v>
      </c>
      <c r="N10" s="21">
        <v>0.108564429883165</v>
      </c>
      <c r="O10" s="21">
        <v>0.30610303315399801</v>
      </c>
      <c r="P10" s="21">
        <v>0.26725922276136499</v>
      </c>
      <c r="Q10" s="21">
        <v>0.22186608510618999</v>
      </c>
      <c r="R10" s="21">
        <v>0.46562263307378204</v>
      </c>
      <c r="S10" s="21">
        <v>0.33857041495995605</v>
      </c>
      <c r="T10" s="21">
        <v>0.35820277966602498</v>
      </c>
      <c r="U10" s="21">
        <v>0.30413457256767401</v>
      </c>
      <c r="V10" s="21">
        <v>0.545135470041755</v>
      </c>
      <c r="W10" s="21">
        <v>0.40846711946763598</v>
      </c>
      <c r="X10" s="21">
        <v>0.28362557990809401</v>
      </c>
      <c r="Y10" s="21">
        <v>0.21194673849695397</v>
      </c>
      <c r="Z10" s="21">
        <v>0.51085669635338293</v>
      </c>
      <c r="AA10" s="21">
        <v>0.116696322878933</v>
      </c>
      <c r="AB10" s="21">
        <v>0.27406594794482197</v>
      </c>
      <c r="AC10" s="21">
        <v>0.33342364854343598</v>
      </c>
      <c r="AD10" s="21">
        <v>0.62276033777710404</v>
      </c>
    </row>
    <row r="11" spans="1:30">
      <c r="A11" s="35"/>
      <c r="B11" s="22">
        <v>536</v>
      </c>
      <c r="C11" s="22">
        <v>210</v>
      </c>
      <c r="D11" s="22">
        <v>326</v>
      </c>
      <c r="E11" s="22">
        <v>201</v>
      </c>
      <c r="F11" s="22">
        <v>93</v>
      </c>
      <c r="G11" s="22">
        <v>91</v>
      </c>
      <c r="H11" s="22">
        <v>64</v>
      </c>
      <c r="I11" s="22">
        <v>88</v>
      </c>
      <c r="J11" s="22">
        <v>428</v>
      </c>
      <c r="K11" s="22">
        <v>34</v>
      </c>
      <c r="L11" s="22">
        <v>65</v>
      </c>
      <c r="M11" s="22">
        <v>9</v>
      </c>
      <c r="N11" s="22">
        <v>68</v>
      </c>
      <c r="O11" s="22">
        <v>197</v>
      </c>
      <c r="P11" s="22">
        <v>30</v>
      </c>
      <c r="Q11" s="22">
        <v>21</v>
      </c>
      <c r="R11" s="22">
        <v>28</v>
      </c>
      <c r="S11" s="22">
        <v>2</v>
      </c>
      <c r="T11" s="22">
        <v>14</v>
      </c>
      <c r="U11" s="22">
        <v>4</v>
      </c>
      <c r="V11" s="22">
        <v>64</v>
      </c>
      <c r="W11" s="22">
        <v>100</v>
      </c>
      <c r="X11" s="22">
        <v>253</v>
      </c>
      <c r="Y11" s="22">
        <v>204</v>
      </c>
      <c r="Z11" s="22">
        <v>80</v>
      </c>
      <c r="AA11" s="22">
        <v>84</v>
      </c>
      <c r="AB11" s="22">
        <v>134</v>
      </c>
      <c r="AC11" s="22">
        <v>206</v>
      </c>
      <c r="AD11" s="22">
        <v>113</v>
      </c>
    </row>
    <row r="12" spans="1:30">
      <c r="A12" s="35" t="s">
        <v>143</v>
      </c>
      <c r="B12" s="21">
        <v>0.19548978431048902</v>
      </c>
      <c r="C12" s="21">
        <v>0.199501250046315</v>
      </c>
      <c r="D12" s="21">
        <v>0.191664831956012</v>
      </c>
      <c r="E12" s="21">
        <v>0.17328302916527899</v>
      </c>
      <c r="F12" s="21">
        <v>0.181498534744643</v>
      </c>
      <c r="G12" s="21">
        <v>0.16852585575269402</v>
      </c>
      <c r="H12" s="21">
        <v>0.231305733466867</v>
      </c>
      <c r="I12" s="21">
        <v>0.23118261978910801</v>
      </c>
      <c r="J12" s="21">
        <v>0.199623279172912</v>
      </c>
      <c r="K12" s="21">
        <v>0.147302651595725</v>
      </c>
      <c r="L12" s="21">
        <v>0.171868461935032</v>
      </c>
      <c r="M12" s="21">
        <v>0.22582510044318402</v>
      </c>
      <c r="N12" s="21">
        <v>0.239398477151329</v>
      </c>
      <c r="O12" s="21">
        <v>0.110813411985676</v>
      </c>
      <c r="P12" s="21">
        <v>0.37243743975606497</v>
      </c>
      <c r="Q12" s="21">
        <v>0.15670511516506902</v>
      </c>
      <c r="R12" s="21">
        <v>0.25240889449819998</v>
      </c>
      <c r="S12" s="21">
        <v>0.34826720500594704</v>
      </c>
      <c r="T12" s="21">
        <v>0.245477296034529</v>
      </c>
      <c r="U12" s="21">
        <v>6.529092929676189E-2</v>
      </c>
      <c r="V12" s="21">
        <v>0.10143919252650101</v>
      </c>
      <c r="W12" s="21">
        <v>0.258311993400199</v>
      </c>
      <c r="X12" s="21">
        <v>0.209243169017994</v>
      </c>
      <c r="Y12" s="21">
        <v>0.18854265670711901</v>
      </c>
      <c r="Z12" s="21">
        <v>0.15998067958461801</v>
      </c>
      <c r="AA12" s="21">
        <v>0.23929020645468199</v>
      </c>
      <c r="AB12" s="21">
        <v>4.3710959751744098E-2</v>
      </c>
      <c r="AC12" s="21">
        <v>0.265869513080148</v>
      </c>
      <c r="AD12" s="21">
        <v>0.19082820324935401</v>
      </c>
    </row>
    <row r="13" spans="1:30">
      <c r="A13" s="35"/>
      <c r="B13" s="22">
        <v>393</v>
      </c>
      <c r="C13" s="22">
        <v>196</v>
      </c>
      <c r="D13" s="22">
        <v>197</v>
      </c>
      <c r="E13" s="22">
        <v>99</v>
      </c>
      <c r="F13" s="22">
        <v>59</v>
      </c>
      <c r="G13" s="22">
        <v>60</v>
      </c>
      <c r="H13" s="22">
        <v>68</v>
      </c>
      <c r="I13" s="22">
        <v>106</v>
      </c>
      <c r="J13" s="22">
        <v>337</v>
      </c>
      <c r="K13" s="22">
        <v>14</v>
      </c>
      <c r="L13" s="22">
        <v>29</v>
      </c>
      <c r="M13" s="22">
        <v>13</v>
      </c>
      <c r="N13" s="22">
        <v>149</v>
      </c>
      <c r="O13" s="22">
        <v>71</v>
      </c>
      <c r="P13" s="22">
        <v>42</v>
      </c>
      <c r="Q13" s="22">
        <v>15</v>
      </c>
      <c r="R13" s="22">
        <v>15</v>
      </c>
      <c r="S13" s="22">
        <v>2</v>
      </c>
      <c r="T13" s="22">
        <v>9</v>
      </c>
      <c r="U13" s="22">
        <v>1</v>
      </c>
      <c r="V13" s="22">
        <v>12</v>
      </c>
      <c r="W13" s="22">
        <v>63</v>
      </c>
      <c r="X13" s="22">
        <v>186</v>
      </c>
      <c r="Y13" s="22">
        <v>181</v>
      </c>
      <c r="Z13" s="22">
        <v>25</v>
      </c>
      <c r="AA13" s="22">
        <v>173</v>
      </c>
      <c r="AB13" s="22">
        <v>21</v>
      </c>
      <c r="AC13" s="22">
        <v>164</v>
      </c>
      <c r="AD13" s="22">
        <v>35</v>
      </c>
    </row>
    <row r="14" spans="1:30">
      <c r="A14" s="35" t="s">
        <v>144</v>
      </c>
      <c r="B14" s="21">
        <v>0.30580263077199898</v>
      </c>
      <c r="C14" s="21">
        <v>0.34742823148490404</v>
      </c>
      <c r="D14" s="21">
        <v>0.26611241529007701</v>
      </c>
      <c r="E14" s="21">
        <v>0.17973417359759603</v>
      </c>
      <c r="F14" s="21">
        <v>0.23646809464395901</v>
      </c>
      <c r="G14" s="21">
        <v>0.33334341032888604</v>
      </c>
      <c r="H14" s="21">
        <v>0.36404755823469598</v>
      </c>
      <c r="I14" s="21">
        <v>0.453190278128976</v>
      </c>
      <c r="J14" s="21">
        <v>0.31318776480472699</v>
      </c>
      <c r="K14" s="21">
        <v>0.18957561400447301</v>
      </c>
      <c r="L14" s="21">
        <v>0.29343003002847101</v>
      </c>
      <c r="M14" s="21">
        <v>0.32107801821618998</v>
      </c>
      <c r="N14" s="21">
        <v>0.58144896239168697</v>
      </c>
      <c r="O14" s="21">
        <v>3.6318081389496701E-2</v>
      </c>
      <c r="P14" s="21">
        <v>0.27826519859785598</v>
      </c>
      <c r="Q14" s="21">
        <v>0.59144706974820604</v>
      </c>
      <c r="R14" s="21">
        <v>0.22229976923491498</v>
      </c>
      <c r="S14" s="21">
        <v>0</v>
      </c>
      <c r="T14" s="21">
        <v>0.112001147286251</v>
      </c>
      <c r="U14" s="21">
        <v>0.56135648109768899</v>
      </c>
      <c r="V14" s="21">
        <v>0.27529953254173101</v>
      </c>
      <c r="W14" s="21">
        <v>0.273332042187792</v>
      </c>
      <c r="X14" s="21">
        <v>0.184989956885249</v>
      </c>
      <c r="Y14" s="21">
        <v>0.43834748106513899</v>
      </c>
      <c r="Z14" s="21">
        <v>0.18027971068551199</v>
      </c>
      <c r="AA14" s="21">
        <v>0.55786025808922202</v>
      </c>
      <c r="AB14" s="21">
        <v>8.0831228269076308E-3</v>
      </c>
      <c r="AC14" s="21">
        <v>0.31474125515032297</v>
      </c>
      <c r="AD14" s="21">
        <v>7.3588138011819501E-2</v>
      </c>
    </row>
    <row r="15" spans="1:30">
      <c r="A15" s="35"/>
      <c r="B15" s="22">
        <v>614</v>
      </c>
      <c r="C15" s="22">
        <v>341</v>
      </c>
      <c r="D15" s="22">
        <v>274</v>
      </c>
      <c r="E15" s="22">
        <v>103</v>
      </c>
      <c r="F15" s="22">
        <v>77</v>
      </c>
      <c r="G15" s="22">
        <v>120</v>
      </c>
      <c r="H15" s="22">
        <v>107</v>
      </c>
      <c r="I15" s="22">
        <v>208</v>
      </c>
      <c r="J15" s="22">
        <v>528</v>
      </c>
      <c r="K15" s="22">
        <v>18</v>
      </c>
      <c r="L15" s="22">
        <v>50</v>
      </c>
      <c r="M15" s="22">
        <v>18</v>
      </c>
      <c r="N15" s="22">
        <v>362</v>
      </c>
      <c r="O15" s="22">
        <v>23</v>
      </c>
      <c r="P15" s="22">
        <v>32</v>
      </c>
      <c r="Q15" s="22">
        <v>56</v>
      </c>
      <c r="R15" s="22">
        <v>13</v>
      </c>
      <c r="S15" s="22">
        <v>0</v>
      </c>
      <c r="T15" s="22">
        <v>4</v>
      </c>
      <c r="U15" s="22">
        <v>7</v>
      </c>
      <c r="V15" s="22">
        <v>32</v>
      </c>
      <c r="W15" s="22">
        <v>67</v>
      </c>
      <c r="X15" s="22">
        <v>165</v>
      </c>
      <c r="Y15" s="22">
        <v>421</v>
      </c>
      <c r="Z15" s="22">
        <v>28</v>
      </c>
      <c r="AA15" s="22">
        <v>403</v>
      </c>
      <c r="AB15" s="22">
        <v>4</v>
      </c>
      <c r="AC15" s="22">
        <v>194</v>
      </c>
      <c r="AD15" s="22">
        <v>13</v>
      </c>
    </row>
    <row r="16" spans="1:30">
      <c r="A16" s="35" t="s">
        <v>145</v>
      </c>
      <c r="B16" s="21">
        <v>0.231596580802055</v>
      </c>
      <c r="C16" s="21">
        <v>0.23864052027100002</v>
      </c>
      <c r="D16" s="21">
        <v>0.224880149793833</v>
      </c>
      <c r="E16" s="21">
        <v>0.29551077179238699</v>
      </c>
      <c r="F16" s="21">
        <v>0.29434530472555098</v>
      </c>
      <c r="G16" s="21">
        <v>0.24539887162214399</v>
      </c>
      <c r="H16" s="21">
        <v>0.188122224102029</v>
      </c>
      <c r="I16" s="21">
        <v>0.124585284772933</v>
      </c>
      <c r="J16" s="21">
        <v>0.23328461573293999</v>
      </c>
      <c r="K16" s="21">
        <v>0.31236448130408501</v>
      </c>
      <c r="L16" s="21">
        <v>0.14975399897665501</v>
      </c>
      <c r="M16" s="21">
        <v>0.29032998874084298</v>
      </c>
      <c r="N16" s="21">
        <v>7.05881305738187E-2</v>
      </c>
      <c r="O16" s="21">
        <v>0.54676547347082904</v>
      </c>
      <c r="P16" s="21">
        <v>8.2038138884714187E-2</v>
      </c>
      <c r="Q16" s="21">
        <v>2.9981729980534499E-2</v>
      </c>
      <c r="R16" s="21">
        <v>5.9668703193102905E-2</v>
      </c>
      <c r="S16" s="21">
        <v>0.31316238003409702</v>
      </c>
      <c r="T16" s="21">
        <v>0.28431877701319502</v>
      </c>
      <c r="U16" s="21">
        <v>6.9218017037874599E-2</v>
      </c>
      <c r="V16" s="21">
        <v>7.8125804890014E-2</v>
      </c>
      <c r="W16" s="21">
        <v>5.9888844944373396E-2</v>
      </c>
      <c r="X16" s="21">
        <v>0.322141294188662</v>
      </c>
      <c r="Y16" s="21">
        <v>0.16116312373078601</v>
      </c>
      <c r="Z16" s="21">
        <v>0.14888291337648701</v>
      </c>
      <c r="AA16" s="21">
        <v>8.6153212577162394E-2</v>
      </c>
      <c r="AB16" s="21">
        <v>0.6741399694765261</v>
      </c>
      <c r="AC16" s="21">
        <v>8.5965583226092712E-2</v>
      </c>
      <c r="AD16" s="21">
        <v>0.112823320961722</v>
      </c>
    </row>
    <row r="17" spans="1:30">
      <c r="A17" s="35"/>
      <c r="B17" s="22">
        <v>465</v>
      </c>
      <c r="C17" s="22">
        <v>234</v>
      </c>
      <c r="D17" s="22">
        <v>231</v>
      </c>
      <c r="E17" s="22">
        <v>169</v>
      </c>
      <c r="F17" s="22">
        <v>95</v>
      </c>
      <c r="G17" s="22">
        <v>88</v>
      </c>
      <c r="H17" s="22">
        <v>55</v>
      </c>
      <c r="I17" s="22">
        <v>57</v>
      </c>
      <c r="J17" s="22">
        <v>393</v>
      </c>
      <c r="K17" s="22">
        <v>30</v>
      </c>
      <c r="L17" s="22">
        <v>25</v>
      </c>
      <c r="M17" s="22">
        <v>16</v>
      </c>
      <c r="N17" s="22">
        <v>44</v>
      </c>
      <c r="O17" s="22">
        <v>352</v>
      </c>
      <c r="P17" s="22">
        <v>9</v>
      </c>
      <c r="Q17" s="22">
        <v>3</v>
      </c>
      <c r="R17" s="22">
        <v>4</v>
      </c>
      <c r="S17" s="22">
        <v>2</v>
      </c>
      <c r="T17" s="22">
        <v>11</v>
      </c>
      <c r="U17" s="22">
        <v>1</v>
      </c>
      <c r="V17" s="22">
        <v>9</v>
      </c>
      <c r="W17" s="22">
        <v>15</v>
      </c>
      <c r="X17" s="22">
        <v>287</v>
      </c>
      <c r="Y17" s="22">
        <v>155</v>
      </c>
      <c r="Z17" s="22">
        <v>23</v>
      </c>
      <c r="AA17" s="22">
        <v>62</v>
      </c>
      <c r="AB17" s="22">
        <v>329</v>
      </c>
      <c r="AC17" s="22">
        <v>53</v>
      </c>
      <c r="AD17" s="22">
        <v>20</v>
      </c>
    </row>
    <row r="18" spans="1:30">
      <c r="A18" s="35" t="s">
        <v>146</v>
      </c>
      <c r="B18" s="21">
        <v>0.50129241508248801</v>
      </c>
      <c r="C18" s="21">
        <v>0.54692948153121901</v>
      </c>
      <c r="D18" s="21">
        <v>0.45777724724608904</v>
      </c>
      <c r="E18" s="21">
        <v>0.35301720276287396</v>
      </c>
      <c r="F18" s="21">
        <v>0.41796662938860202</v>
      </c>
      <c r="G18" s="21">
        <v>0.501869266081579</v>
      </c>
      <c r="H18" s="21">
        <v>0.59535329170156204</v>
      </c>
      <c r="I18" s="21">
        <v>0.68437289791808398</v>
      </c>
      <c r="J18" s="21">
        <v>0.51281104397763999</v>
      </c>
      <c r="K18" s="21">
        <v>0.33687826560019801</v>
      </c>
      <c r="L18" s="21">
        <v>0.46529849196350198</v>
      </c>
      <c r="M18" s="21">
        <v>0.54690311865937302</v>
      </c>
      <c r="N18" s="21">
        <v>0.82084743954301498</v>
      </c>
      <c r="O18" s="21">
        <v>0.14713149337517301</v>
      </c>
      <c r="P18" s="21">
        <v>0.65070263835392095</v>
      </c>
      <c r="Q18" s="21">
        <v>0.74815218491327495</v>
      </c>
      <c r="R18" s="21">
        <v>0.47470866373311504</v>
      </c>
      <c r="S18" s="21">
        <v>0.34826720500594704</v>
      </c>
      <c r="T18" s="21">
        <v>0.35747844332078005</v>
      </c>
      <c r="U18" s="21">
        <v>0.62664741039445093</v>
      </c>
      <c r="V18" s="21">
        <v>0.37673872506823103</v>
      </c>
      <c r="W18" s="21">
        <v>0.53164403558799</v>
      </c>
      <c r="X18" s="21">
        <v>0.394233125903243</v>
      </c>
      <c r="Y18" s="21">
        <v>0.62689013777225899</v>
      </c>
      <c r="Z18" s="21">
        <v>0.34026039027013</v>
      </c>
      <c r="AA18" s="21">
        <v>0.79715046454390304</v>
      </c>
      <c r="AB18" s="21">
        <v>5.1794082578651694E-2</v>
      </c>
      <c r="AC18" s="21">
        <v>0.58061076823047097</v>
      </c>
      <c r="AD18" s="21">
        <v>0.26441634126117397</v>
      </c>
    </row>
    <row r="19" spans="1:30">
      <c r="A19" s="35"/>
      <c r="B19" s="22">
        <v>1007</v>
      </c>
      <c r="C19" s="22">
        <v>536</v>
      </c>
      <c r="D19" s="22">
        <v>471</v>
      </c>
      <c r="E19" s="22">
        <v>202</v>
      </c>
      <c r="F19" s="22">
        <v>135</v>
      </c>
      <c r="G19" s="22">
        <v>180</v>
      </c>
      <c r="H19" s="22">
        <v>175</v>
      </c>
      <c r="I19" s="22">
        <v>314</v>
      </c>
      <c r="J19" s="22">
        <v>865</v>
      </c>
      <c r="K19" s="22">
        <v>32</v>
      </c>
      <c r="L19" s="22">
        <v>79</v>
      </c>
      <c r="M19" s="22">
        <v>30</v>
      </c>
      <c r="N19" s="22">
        <v>511</v>
      </c>
      <c r="O19" s="22">
        <v>95</v>
      </c>
      <c r="P19" s="22">
        <v>74</v>
      </c>
      <c r="Q19" s="22">
        <v>70</v>
      </c>
      <c r="R19" s="22">
        <v>28</v>
      </c>
      <c r="S19" s="22">
        <v>2</v>
      </c>
      <c r="T19" s="22">
        <v>14</v>
      </c>
      <c r="U19" s="22">
        <v>8</v>
      </c>
      <c r="V19" s="22">
        <v>44</v>
      </c>
      <c r="W19" s="22">
        <v>130</v>
      </c>
      <c r="X19" s="22">
        <v>351</v>
      </c>
      <c r="Y19" s="22">
        <v>602</v>
      </c>
      <c r="Z19" s="22">
        <v>53</v>
      </c>
      <c r="AA19" s="22">
        <v>575</v>
      </c>
      <c r="AB19" s="22">
        <v>25</v>
      </c>
      <c r="AC19" s="22">
        <v>358</v>
      </c>
      <c r="AD19" s="22">
        <v>48</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19" priority="1" operator="between">
      <formula>0.00001</formula>
      <formula>0.9999999</formula>
    </cfRule>
  </conditionalFormatting>
  <hyperlinks>
    <hyperlink ref="A21" location="'Index'!A1" display="Return to index" xr:uid="{00000000-0004-0000-4000-000000000000}"/>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4"/>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0.22754209310187701</v>
      </c>
      <c r="C6" s="21">
        <v>0.24157483035858998</v>
      </c>
      <c r="D6" s="21">
        <v>0.21416180895026599</v>
      </c>
      <c r="E6" s="21">
        <v>0.24854427777631902</v>
      </c>
      <c r="F6" s="21">
        <v>0.27509859570457801</v>
      </c>
      <c r="G6" s="21">
        <v>0.21114523258974</v>
      </c>
      <c r="H6" s="21">
        <v>0.238642217398849</v>
      </c>
      <c r="I6" s="21">
        <v>0.17338802869614198</v>
      </c>
      <c r="J6" s="21">
        <v>0.23820860664723001</v>
      </c>
      <c r="K6" s="21">
        <v>0.20674678457743401</v>
      </c>
      <c r="L6" s="21">
        <v>0.11875964715991999</v>
      </c>
      <c r="M6" s="21">
        <v>0.27216022404627299</v>
      </c>
      <c r="N6" s="21">
        <v>0.129094694953995</v>
      </c>
      <c r="O6" s="21">
        <v>0.46268489440535904</v>
      </c>
      <c r="P6" s="21">
        <v>0.11360332975889201</v>
      </c>
      <c r="Q6" s="21">
        <v>0.12272742393487</v>
      </c>
      <c r="R6" s="21">
        <v>0.15438690157914101</v>
      </c>
      <c r="S6" s="21">
        <v>6.6959051167244196E-2</v>
      </c>
      <c r="T6" s="21">
        <v>0.17749280814222101</v>
      </c>
      <c r="U6" s="21">
        <v>4.0510606260468797E-2</v>
      </c>
      <c r="V6" s="21">
        <v>1.0410080904144602E-2</v>
      </c>
      <c r="W6" s="21">
        <v>8.6934425585870598E-2</v>
      </c>
      <c r="X6" s="21">
        <v>0.303677170055073</v>
      </c>
      <c r="Y6" s="21">
        <v>0.18315782922289098</v>
      </c>
      <c r="Z6" s="21">
        <v>6.7223811923180499E-2</v>
      </c>
      <c r="AA6" s="21">
        <v>0.116124804504298</v>
      </c>
      <c r="AB6" s="21">
        <v>0.54939739405501298</v>
      </c>
      <c r="AC6" s="21">
        <v>0.14212884381492699</v>
      </c>
      <c r="AD6" s="21">
        <v>9.37548186516243E-2</v>
      </c>
    </row>
    <row r="7" spans="1:30">
      <c r="A7" s="35"/>
      <c r="B7" s="22">
        <v>457</v>
      </c>
      <c r="C7" s="22">
        <v>237</v>
      </c>
      <c r="D7" s="22">
        <v>220</v>
      </c>
      <c r="E7" s="22">
        <v>142</v>
      </c>
      <c r="F7" s="22">
        <v>89</v>
      </c>
      <c r="G7" s="22">
        <v>76</v>
      </c>
      <c r="H7" s="22">
        <v>70</v>
      </c>
      <c r="I7" s="22">
        <v>79</v>
      </c>
      <c r="J7" s="22">
        <v>402</v>
      </c>
      <c r="K7" s="22">
        <v>20</v>
      </c>
      <c r="L7" s="22">
        <v>20</v>
      </c>
      <c r="M7" s="22">
        <v>15</v>
      </c>
      <c r="N7" s="22">
        <v>80</v>
      </c>
      <c r="O7" s="22">
        <v>298</v>
      </c>
      <c r="P7" s="22">
        <v>13</v>
      </c>
      <c r="Q7" s="22">
        <v>12</v>
      </c>
      <c r="R7" s="22">
        <v>9</v>
      </c>
      <c r="S7" s="22">
        <v>0</v>
      </c>
      <c r="T7" s="22">
        <v>7</v>
      </c>
      <c r="U7" s="22">
        <v>1</v>
      </c>
      <c r="V7" s="22">
        <v>1</v>
      </c>
      <c r="W7" s="22">
        <v>21</v>
      </c>
      <c r="X7" s="22">
        <v>270</v>
      </c>
      <c r="Y7" s="22">
        <v>176</v>
      </c>
      <c r="Z7" s="22">
        <v>11</v>
      </c>
      <c r="AA7" s="22">
        <v>84</v>
      </c>
      <c r="AB7" s="22">
        <v>268</v>
      </c>
      <c r="AC7" s="22">
        <v>88</v>
      </c>
      <c r="AD7" s="22">
        <v>17</v>
      </c>
    </row>
    <row r="8" spans="1:30">
      <c r="A8" s="35" t="s">
        <v>141</v>
      </c>
      <c r="B8" s="21">
        <v>0.283480499081955</v>
      </c>
      <c r="C8" s="21">
        <v>0.29185281329683799</v>
      </c>
      <c r="D8" s="21">
        <v>0.27549745620497801</v>
      </c>
      <c r="E8" s="21">
        <v>0.29222683761559798</v>
      </c>
      <c r="F8" s="21">
        <v>0.236533817741719</v>
      </c>
      <c r="G8" s="21">
        <v>0.30078088180067097</v>
      </c>
      <c r="H8" s="21">
        <v>0.27813312576226401</v>
      </c>
      <c r="I8" s="21">
        <v>0.29565690205126499</v>
      </c>
      <c r="J8" s="21">
        <v>0.27821088376574499</v>
      </c>
      <c r="K8" s="21">
        <v>0.37337562596737894</v>
      </c>
      <c r="L8" s="21">
        <v>0.25661008691574499</v>
      </c>
      <c r="M8" s="21">
        <v>0.36976785256351902</v>
      </c>
      <c r="N8" s="21">
        <v>0.24828814056606402</v>
      </c>
      <c r="O8" s="21">
        <v>0.33221246221120998</v>
      </c>
      <c r="P8" s="21">
        <v>0.34636264968873803</v>
      </c>
      <c r="Q8" s="21">
        <v>6.8935944663374493E-2</v>
      </c>
      <c r="R8" s="21">
        <v>0.27771553471152499</v>
      </c>
      <c r="S8" s="21">
        <v>0.43229855819303997</v>
      </c>
      <c r="T8" s="21">
        <v>0.51512905737876902</v>
      </c>
      <c r="U8" s="21">
        <v>0.34703460596976199</v>
      </c>
      <c r="V8" s="21">
        <v>0.22196696937919602</v>
      </c>
      <c r="W8" s="21">
        <v>0.26603701264073498</v>
      </c>
      <c r="X8" s="21">
        <v>0.32277795198441095</v>
      </c>
      <c r="Y8" s="21">
        <v>0.24320481237238098</v>
      </c>
      <c r="Z8" s="21">
        <v>0.30695202630408597</v>
      </c>
      <c r="AA8" s="21">
        <v>0.27502463700919599</v>
      </c>
      <c r="AB8" s="21">
        <v>0.33296385644065302</v>
      </c>
      <c r="AC8" s="21">
        <v>0.25874669270753597</v>
      </c>
      <c r="AD8" s="21">
        <v>0.26784416795457999</v>
      </c>
    </row>
    <row r="9" spans="1:30">
      <c r="A9" s="35"/>
      <c r="B9" s="22">
        <v>569</v>
      </c>
      <c r="C9" s="22">
        <v>286</v>
      </c>
      <c r="D9" s="22">
        <v>283</v>
      </c>
      <c r="E9" s="22">
        <v>167</v>
      </c>
      <c r="F9" s="22">
        <v>77</v>
      </c>
      <c r="G9" s="22">
        <v>108</v>
      </c>
      <c r="H9" s="22">
        <v>82</v>
      </c>
      <c r="I9" s="22">
        <v>135</v>
      </c>
      <c r="J9" s="22">
        <v>469</v>
      </c>
      <c r="K9" s="22">
        <v>36</v>
      </c>
      <c r="L9" s="22">
        <v>44</v>
      </c>
      <c r="M9" s="22">
        <v>20</v>
      </c>
      <c r="N9" s="22">
        <v>154</v>
      </c>
      <c r="O9" s="22">
        <v>214</v>
      </c>
      <c r="P9" s="22">
        <v>40</v>
      </c>
      <c r="Q9" s="22">
        <v>6</v>
      </c>
      <c r="R9" s="22">
        <v>17</v>
      </c>
      <c r="S9" s="22">
        <v>3</v>
      </c>
      <c r="T9" s="22">
        <v>20</v>
      </c>
      <c r="U9" s="22">
        <v>4</v>
      </c>
      <c r="V9" s="22">
        <v>26</v>
      </c>
      <c r="W9" s="22">
        <v>65</v>
      </c>
      <c r="X9" s="22">
        <v>287</v>
      </c>
      <c r="Y9" s="22">
        <v>234</v>
      </c>
      <c r="Z9" s="22">
        <v>48</v>
      </c>
      <c r="AA9" s="22">
        <v>199</v>
      </c>
      <c r="AB9" s="22">
        <v>163</v>
      </c>
      <c r="AC9" s="22">
        <v>160</v>
      </c>
      <c r="AD9" s="22">
        <v>48</v>
      </c>
    </row>
    <row r="10" spans="1:30">
      <c r="A10" s="35" t="s">
        <v>142</v>
      </c>
      <c r="B10" s="21">
        <v>0.21682253500039197</v>
      </c>
      <c r="C10" s="21">
        <v>0.17859664399130398</v>
      </c>
      <c r="D10" s="21">
        <v>0.25327111052013901</v>
      </c>
      <c r="E10" s="21">
        <v>0.25434705931434698</v>
      </c>
      <c r="F10" s="21">
        <v>0.25861667563970397</v>
      </c>
      <c r="G10" s="21">
        <v>0.19070960992695699</v>
      </c>
      <c r="H10" s="21">
        <v>0.197521062676695</v>
      </c>
      <c r="I10" s="21">
        <v>0.17328200575602198</v>
      </c>
      <c r="J10" s="21">
        <v>0.209261017724058</v>
      </c>
      <c r="K10" s="21">
        <v>0.219026436970229</v>
      </c>
      <c r="L10" s="21">
        <v>0.294196232291069</v>
      </c>
      <c r="M10" s="21">
        <v>0.20620920607184501</v>
      </c>
      <c r="N10" s="21">
        <v>0.155966074736723</v>
      </c>
      <c r="O10" s="21">
        <v>0.16994896380093302</v>
      </c>
      <c r="P10" s="21">
        <v>0.21931658117871802</v>
      </c>
      <c r="Q10" s="21">
        <v>0.17472875304514399</v>
      </c>
      <c r="R10" s="21">
        <v>0.19755089788256699</v>
      </c>
      <c r="S10" s="21">
        <v>0.33857041495995605</v>
      </c>
      <c r="T10" s="21">
        <v>0.20774860975801202</v>
      </c>
      <c r="U10" s="21">
        <v>0.186139170829041</v>
      </c>
      <c r="V10" s="21">
        <v>0.49829694322095003</v>
      </c>
      <c r="W10" s="21">
        <v>0.38117466265612004</v>
      </c>
      <c r="X10" s="21">
        <v>0.18887935674410103</v>
      </c>
      <c r="Y10" s="21">
        <v>0.20443852470972002</v>
      </c>
      <c r="Z10" s="21">
        <v>0.45104372540842297</v>
      </c>
      <c r="AA10" s="21">
        <v>0.16814147500790899</v>
      </c>
      <c r="AB10" s="21">
        <v>0.108355080209994</v>
      </c>
      <c r="AC10" s="21">
        <v>0.26716574314541697</v>
      </c>
      <c r="AD10" s="21">
        <v>0.53269789585878702</v>
      </c>
    </row>
    <row r="11" spans="1:30">
      <c r="A11" s="35"/>
      <c r="B11" s="22">
        <v>435</v>
      </c>
      <c r="C11" s="22">
        <v>175</v>
      </c>
      <c r="D11" s="22">
        <v>260</v>
      </c>
      <c r="E11" s="22">
        <v>146</v>
      </c>
      <c r="F11" s="22">
        <v>84</v>
      </c>
      <c r="G11" s="22">
        <v>68</v>
      </c>
      <c r="H11" s="22">
        <v>58</v>
      </c>
      <c r="I11" s="22">
        <v>79</v>
      </c>
      <c r="J11" s="22">
        <v>353</v>
      </c>
      <c r="K11" s="22">
        <v>21</v>
      </c>
      <c r="L11" s="22">
        <v>50</v>
      </c>
      <c r="M11" s="22">
        <v>11</v>
      </c>
      <c r="N11" s="22">
        <v>97</v>
      </c>
      <c r="O11" s="22">
        <v>109</v>
      </c>
      <c r="P11" s="22">
        <v>25</v>
      </c>
      <c r="Q11" s="22">
        <v>16</v>
      </c>
      <c r="R11" s="22">
        <v>12</v>
      </c>
      <c r="S11" s="22">
        <v>2</v>
      </c>
      <c r="T11" s="22">
        <v>8</v>
      </c>
      <c r="U11" s="22">
        <v>2</v>
      </c>
      <c r="V11" s="22">
        <v>59</v>
      </c>
      <c r="W11" s="22">
        <v>93</v>
      </c>
      <c r="X11" s="22">
        <v>168</v>
      </c>
      <c r="Y11" s="22">
        <v>196</v>
      </c>
      <c r="Z11" s="22">
        <v>71</v>
      </c>
      <c r="AA11" s="22">
        <v>121</v>
      </c>
      <c r="AB11" s="22">
        <v>53</v>
      </c>
      <c r="AC11" s="22">
        <v>165</v>
      </c>
      <c r="AD11" s="22">
        <v>96</v>
      </c>
    </row>
    <row r="12" spans="1:30">
      <c r="A12" s="35" t="s">
        <v>143</v>
      </c>
      <c r="B12" s="21">
        <v>0.11054120305378901</v>
      </c>
      <c r="C12" s="21">
        <v>0.11041412785183899</v>
      </c>
      <c r="D12" s="21">
        <v>0.11066236988529299</v>
      </c>
      <c r="E12" s="21">
        <v>9.69037833210354E-2</v>
      </c>
      <c r="F12" s="21">
        <v>9.8022917518075695E-2</v>
      </c>
      <c r="G12" s="21">
        <v>0.108021585694208</v>
      </c>
      <c r="H12" s="21">
        <v>0.122715525417554</v>
      </c>
      <c r="I12" s="21">
        <v>0.13056124306222899</v>
      </c>
      <c r="J12" s="21">
        <v>0.10867577092870601</v>
      </c>
      <c r="K12" s="21">
        <v>9.2920793589669495E-2</v>
      </c>
      <c r="L12" s="21">
        <v>0.147029066037627</v>
      </c>
      <c r="M12" s="21">
        <v>8.6241913255891089E-2</v>
      </c>
      <c r="N12" s="21">
        <v>0.15266347026746702</v>
      </c>
      <c r="O12" s="21">
        <v>2.32168665826363E-2</v>
      </c>
      <c r="P12" s="21">
        <v>0.17484475804862701</v>
      </c>
      <c r="Q12" s="21">
        <v>0.31275892553698798</v>
      </c>
      <c r="R12" s="21">
        <v>0.164889032827991</v>
      </c>
      <c r="S12" s="21">
        <v>0.16217197567976002</v>
      </c>
      <c r="T12" s="21">
        <v>2.51751770460002E-2</v>
      </c>
      <c r="U12" s="21">
        <v>1.85521257173559E-2</v>
      </c>
      <c r="V12" s="21">
        <v>7.3132774119952296E-2</v>
      </c>
      <c r="W12" s="21">
        <v>0.152292846704045</v>
      </c>
      <c r="X12" s="21">
        <v>9.6590217981045501E-2</v>
      </c>
      <c r="Y12" s="21">
        <v>0.12974004612169099</v>
      </c>
      <c r="Z12" s="21">
        <v>7.2234780517125494E-2</v>
      </c>
      <c r="AA12" s="21">
        <v>0.15339012260607998</v>
      </c>
      <c r="AB12" s="21">
        <v>4.7810491853213502E-3</v>
      </c>
      <c r="AC12" s="21">
        <v>0.157242252751956</v>
      </c>
      <c r="AD12" s="21">
        <v>6.6045291971263909E-2</v>
      </c>
    </row>
    <row r="13" spans="1:30">
      <c r="A13" s="35"/>
      <c r="B13" s="22">
        <v>222</v>
      </c>
      <c r="C13" s="22">
        <v>108</v>
      </c>
      <c r="D13" s="22">
        <v>114</v>
      </c>
      <c r="E13" s="22">
        <v>55</v>
      </c>
      <c r="F13" s="22">
        <v>32</v>
      </c>
      <c r="G13" s="22">
        <v>39</v>
      </c>
      <c r="H13" s="22">
        <v>36</v>
      </c>
      <c r="I13" s="22">
        <v>60</v>
      </c>
      <c r="J13" s="22">
        <v>183</v>
      </c>
      <c r="K13" s="22">
        <v>9</v>
      </c>
      <c r="L13" s="22">
        <v>25</v>
      </c>
      <c r="M13" s="22">
        <v>5</v>
      </c>
      <c r="N13" s="22">
        <v>95</v>
      </c>
      <c r="O13" s="22">
        <v>15</v>
      </c>
      <c r="P13" s="22">
        <v>20</v>
      </c>
      <c r="Q13" s="22">
        <v>29</v>
      </c>
      <c r="R13" s="22">
        <v>10</v>
      </c>
      <c r="S13" s="22">
        <v>1</v>
      </c>
      <c r="T13" s="22">
        <v>1</v>
      </c>
      <c r="U13" s="22">
        <v>0</v>
      </c>
      <c r="V13" s="22">
        <v>9</v>
      </c>
      <c r="W13" s="22">
        <v>37</v>
      </c>
      <c r="X13" s="22">
        <v>86</v>
      </c>
      <c r="Y13" s="22">
        <v>125</v>
      </c>
      <c r="Z13" s="22">
        <v>11</v>
      </c>
      <c r="AA13" s="22">
        <v>111</v>
      </c>
      <c r="AB13" s="22">
        <v>2</v>
      </c>
      <c r="AC13" s="22">
        <v>97</v>
      </c>
      <c r="AD13" s="22">
        <v>12</v>
      </c>
    </row>
    <row r="14" spans="1:30">
      <c r="A14" s="35" t="s">
        <v>144</v>
      </c>
      <c r="B14" s="21">
        <v>0.16161366976198699</v>
      </c>
      <c r="C14" s="21">
        <v>0.17756158450142798</v>
      </c>
      <c r="D14" s="21">
        <v>0.14640725443932501</v>
      </c>
      <c r="E14" s="21">
        <v>0.107978041972701</v>
      </c>
      <c r="F14" s="21">
        <v>0.13172799339592201</v>
      </c>
      <c r="G14" s="21">
        <v>0.18934268998842399</v>
      </c>
      <c r="H14" s="21">
        <v>0.162988068744638</v>
      </c>
      <c r="I14" s="21">
        <v>0.227111820434343</v>
      </c>
      <c r="J14" s="21">
        <v>0.16564372093426102</v>
      </c>
      <c r="K14" s="21">
        <v>0.107930358895288</v>
      </c>
      <c r="L14" s="21">
        <v>0.18340496759564001</v>
      </c>
      <c r="M14" s="21">
        <v>6.5620804062473101E-2</v>
      </c>
      <c r="N14" s="21">
        <v>0.31398761947575099</v>
      </c>
      <c r="O14" s="21">
        <v>1.1936812999862201E-2</v>
      </c>
      <c r="P14" s="21">
        <v>0.14587268132502601</v>
      </c>
      <c r="Q14" s="21">
        <v>0.32084895281962295</v>
      </c>
      <c r="R14" s="21">
        <v>0.20545763299877501</v>
      </c>
      <c r="S14" s="21">
        <v>0</v>
      </c>
      <c r="T14" s="21">
        <v>7.4454347674997493E-2</v>
      </c>
      <c r="U14" s="21">
        <v>0.40776349122337102</v>
      </c>
      <c r="V14" s="21">
        <v>0.196193232375757</v>
      </c>
      <c r="W14" s="21">
        <v>0.113561052413229</v>
      </c>
      <c r="X14" s="21">
        <v>8.8075303235370703E-2</v>
      </c>
      <c r="Y14" s="21">
        <v>0.23945878757331698</v>
      </c>
      <c r="Z14" s="21">
        <v>0.102545655847185</v>
      </c>
      <c r="AA14" s="21">
        <v>0.28731896087251702</v>
      </c>
      <c r="AB14" s="21">
        <v>4.5026201090173305E-3</v>
      </c>
      <c r="AC14" s="21">
        <v>0.17471646758016401</v>
      </c>
      <c r="AD14" s="21">
        <v>3.9657825563744302E-2</v>
      </c>
    </row>
    <row r="15" spans="1:30">
      <c r="A15" s="35"/>
      <c r="B15" s="22">
        <v>325</v>
      </c>
      <c r="C15" s="22">
        <v>174</v>
      </c>
      <c r="D15" s="22">
        <v>150</v>
      </c>
      <c r="E15" s="22">
        <v>62</v>
      </c>
      <c r="F15" s="22">
        <v>43</v>
      </c>
      <c r="G15" s="22">
        <v>68</v>
      </c>
      <c r="H15" s="22">
        <v>48</v>
      </c>
      <c r="I15" s="22">
        <v>104</v>
      </c>
      <c r="J15" s="22">
        <v>279</v>
      </c>
      <c r="K15" s="22">
        <v>10</v>
      </c>
      <c r="L15" s="22">
        <v>31</v>
      </c>
      <c r="M15" s="22">
        <v>4</v>
      </c>
      <c r="N15" s="22">
        <v>195</v>
      </c>
      <c r="O15" s="22">
        <v>8</v>
      </c>
      <c r="P15" s="22">
        <v>17</v>
      </c>
      <c r="Q15" s="22">
        <v>30</v>
      </c>
      <c r="R15" s="22">
        <v>12</v>
      </c>
      <c r="S15" s="22">
        <v>0</v>
      </c>
      <c r="T15" s="22">
        <v>3</v>
      </c>
      <c r="U15" s="22">
        <v>5</v>
      </c>
      <c r="V15" s="22">
        <v>23</v>
      </c>
      <c r="W15" s="22">
        <v>28</v>
      </c>
      <c r="X15" s="22">
        <v>78</v>
      </c>
      <c r="Y15" s="22">
        <v>230</v>
      </c>
      <c r="Z15" s="22">
        <v>16</v>
      </c>
      <c r="AA15" s="22">
        <v>207</v>
      </c>
      <c r="AB15" s="22">
        <v>2</v>
      </c>
      <c r="AC15" s="22">
        <v>108</v>
      </c>
      <c r="AD15" s="22">
        <v>7</v>
      </c>
    </row>
    <row r="16" spans="1:30">
      <c r="A16" s="35" t="s">
        <v>145</v>
      </c>
      <c r="B16" s="21">
        <v>0.51102259218383206</v>
      </c>
      <c r="C16" s="21">
        <v>0.53342764365542794</v>
      </c>
      <c r="D16" s="21">
        <v>0.48965926515524399</v>
      </c>
      <c r="E16" s="21">
        <v>0.54077111539191702</v>
      </c>
      <c r="F16" s="21">
        <v>0.51163241344629695</v>
      </c>
      <c r="G16" s="21">
        <v>0.51192611439041102</v>
      </c>
      <c r="H16" s="21">
        <v>0.51677534316111295</v>
      </c>
      <c r="I16" s="21">
        <v>0.469044930747407</v>
      </c>
      <c r="J16" s="21">
        <v>0.51641949041297497</v>
      </c>
      <c r="K16" s="21">
        <v>0.58012241054481395</v>
      </c>
      <c r="L16" s="21">
        <v>0.37536973407566498</v>
      </c>
      <c r="M16" s="21">
        <v>0.64192807660979101</v>
      </c>
      <c r="N16" s="21">
        <v>0.37738283552005902</v>
      </c>
      <c r="O16" s="21">
        <v>0.79489735661656891</v>
      </c>
      <c r="P16" s="21">
        <v>0.45996597944762896</v>
      </c>
      <c r="Q16" s="21">
        <v>0.19166336859824401</v>
      </c>
      <c r="R16" s="21">
        <v>0.43210243629066702</v>
      </c>
      <c r="S16" s="21">
        <v>0.49925760936028396</v>
      </c>
      <c r="T16" s="21">
        <v>0.69262186552099092</v>
      </c>
      <c r="U16" s="21">
        <v>0.38754521223023097</v>
      </c>
      <c r="V16" s="21">
        <v>0.23237705028333999</v>
      </c>
      <c r="W16" s="21">
        <v>0.35297143822660504</v>
      </c>
      <c r="X16" s="21">
        <v>0.62645512203948395</v>
      </c>
      <c r="Y16" s="21">
        <v>0.42636264159527199</v>
      </c>
      <c r="Z16" s="21">
        <v>0.37417583822726697</v>
      </c>
      <c r="AA16" s="21">
        <v>0.39114944151349396</v>
      </c>
      <c r="AB16" s="21">
        <v>0.88236125049566694</v>
      </c>
      <c r="AC16" s="21">
        <v>0.40087553652246299</v>
      </c>
      <c r="AD16" s="21">
        <v>0.36159898660620399</v>
      </c>
    </row>
    <row r="17" spans="1:30">
      <c r="A17" s="35"/>
      <c r="B17" s="22">
        <v>1026</v>
      </c>
      <c r="C17" s="22">
        <v>523</v>
      </c>
      <c r="D17" s="22">
        <v>503</v>
      </c>
      <c r="E17" s="22">
        <v>309</v>
      </c>
      <c r="F17" s="22">
        <v>166</v>
      </c>
      <c r="G17" s="22">
        <v>184</v>
      </c>
      <c r="H17" s="22">
        <v>152</v>
      </c>
      <c r="I17" s="22">
        <v>215</v>
      </c>
      <c r="J17" s="22">
        <v>871</v>
      </c>
      <c r="K17" s="22">
        <v>56</v>
      </c>
      <c r="L17" s="22">
        <v>64</v>
      </c>
      <c r="M17" s="22">
        <v>36</v>
      </c>
      <c r="N17" s="22">
        <v>235</v>
      </c>
      <c r="O17" s="22">
        <v>511</v>
      </c>
      <c r="P17" s="22">
        <v>52</v>
      </c>
      <c r="Q17" s="22">
        <v>18</v>
      </c>
      <c r="R17" s="22">
        <v>26</v>
      </c>
      <c r="S17" s="22">
        <v>3</v>
      </c>
      <c r="T17" s="22">
        <v>27</v>
      </c>
      <c r="U17" s="22">
        <v>5</v>
      </c>
      <c r="V17" s="22">
        <v>27</v>
      </c>
      <c r="W17" s="22">
        <v>86</v>
      </c>
      <c r="X17" s="22">
        <v>558</v>
      </c>
      <c r="Y17" s="22">
        <v>409</v>
      </c>
      <c r="Z17" s="22">
        <v>59</v>
      </c>
      <c r="AA17" s="22">
        <v>282</v>
      </c>
      <c r="AB17" s="22">
        <v>431</v>
      </c>
      <c r="AC17" s="22">
        <v>247</v>
      </c>
      <c r="AD17" s="22">
        <v>65</v>
      </c>
    </row>
    <row r="18" spans="1:30">
      <c r="A18" s="35" t="s">
        <v>146</v>
      </c>
      <c r="B18" s="21">
        <v>0.27215487281577699</v>
      </c>
      <c r="C18" s="21">
        <v>0.28797571235326702</v>
      </c>
      <c r="D18" s="21">
        <v>0.257069624324618</v>
      </c>
      <c r="E18" s="21">
        <v>0.204881825293737</v>
      </c>
      <c r="F18" s="21">
        <v>0.22975091091399802</v>
      </c>
      <c r="G18" s="21">
        <v>0.29736427568263202</v>
      </c>
      <c r="H18" s="21">
        <v>0.28570359416219299</v>
      </c>
      <c r="I18" s="21">
        <v>0.35767306349657196</v>
      </c>
      <c r="J18" s="21">
        <v>0.274319491862967</v>
      </c>
      <c r="K18" s="21">
        <v>0.200851152484957</v>
      </c>
      <c r="L18" s="21">
        <v>0.33043403363326801</v>
      </c>
      <c r="M18" s="21">
        <v>0.15186271731836398</v>
      </c>
      <c r="N18" s="21">
        <v>0.46665108974321795</v>
      </c>
      <c r="O18" s="21">
        <v>3.5153679582498501E-2</v>
      </c>
      <c r="P18" s="21">
        <v>0.32071743937365199</v>
      </c>
      <c r="Q18" s="21">
        <v>0.63360787835661103</v>
      </c>
      <c r="R18" s="21">
        <v>0.37034666582676601</v>
      </c>
      <c r="S18" s="21">
        <v>0.16217197567976002</v>
      </c>
      <c r="T18" s="21">
        <v>9.9629524720997703E-2</v>
      </c>
      <c r="U18" s="21">
        <v>0.426315616940727</v>
      </c>
      <c r="V18" s="21">
        <v>0.26932600649570998</v>
      </c>
      <c r="W18" s="21">
        <v>0.26585389911727403</v>
      </c>
      <c r="X18" s="21">
        <v>0.18466552121641602</v>
      </c>
      <c r="Y18" s="21">
        <v>0.369198833695007</v>
      </c>
      <c r="Z18" s="21">
        <v>0.17478043636431001</v>
      </c>
      <c r="AA18" s="21">
        <v>0.440709083478597</v>
      </c>
      <c r="AB18" s="21">
        <v>9.2836692943386798E-3</v>
      </c>
      <c r="AC18" s="21">
        <v>0.33195872033211998</v>
      </c>
      <c r="AD18" s="21">
        <v>0.105703117535008</v>
      </c>
    </row>
    <row r="19" spans="1:30">
      <c r="A19" s="35"/>
      <c r="B19" s="22">
        <v>546</v>
      </c>
      <c r="C19" s="22">
        <v>282</v>
      </c>
      <c r="D19" s="22">
        <v>264</v>
      </c>
      <c r="E19" s="22">
        <v>117</v>
      </c>
      <c r="F19" s="22">
        <v>74</v>
      </c>
      <c r="G19" s="22">
        <v>107</v>
      </c>
      <c r="H19" s="22">
        <v>84</v>
      </c>
      <c r="I19" s="22">
        <v>164</v>
      </c>
      <c r="J19" s="22">
        <v>463</v>
      </c>
      <c r="K19" s="22">
        <v>19</v>
      </c>
      <c r="L19" s="22">
        <v>56</v>
      </c>
      <c r="M19" s="22">
        <v>8</v>
      </c>
      <c r="N19" s="22">
        <v>290</v>
      </c>
      <c r="O19" s="22">
        <v>23</v>
      </c>
      <c r="P19" s="22">
        <v>37</v>
      </c>
      <c r="Q19" s="22">
        <v>60</v>
      </c>
      <c r="R19" s="22">
        <v>22</v>
      </c>
      <c r="S19" s="22">
        <v>1</v>
      </c>
      <c r="T19" s="22">
        <v>4</v>
      </c>
      <c r="U19" s="22">
        <v>5</v>
      </c>
      <c r="V19" s="22">
        <v>32</v>
      </c>
      <c r="W19" s="22">
        <v>65</v>
      </c>
      <c r="X19" s="22">
        <v>164</v>
      </c>
      <c r="Y19" s="22">
        <v>355</v>
      </c>
      <c r="Z19" s="22">
        <v>27</v>
      </c>
      <c r="AA19" s="22">
        <v>318</v>
      </c>
      <c r="AB19" s="22">
        <v>5</v>
      </c>
      <c r="AC19" s="22">
        <v>205</v>
      </c>
      <c r="AD19" s="22">
        <v>19</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18" priority="1" operator="between">
      <formula>0.00001</formula>
      <formula>0.9999999</formula>
    </cfRule>
  </conditionalFormatting>
  <hyperlinks>
    <hyperlink ref="A21" location="'Index'!A1" display="Return to index" xr:uid="{00000000-0004-0000-4100-000000000000}"/>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5"/>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0.12647855196528002</v>
      </c>
      <c r="C6" s="21">
        <v>0.12992652438474001</v>
      </c>
      <c r="D6" s="21">
        <v>0.12319089326581899</v>
      </c>
      <c r="E6" s="21">
        <v>0.15934473797988799</v>
      </c>
      <c r="F6" s="21">
        <v>0.158113930932369</v>
      </c>
      <c r="G6" s="21">
        <v>0.114020262469632</v>
      </c>
      <c r="H6" s="21">
        <v>0.120370020123373</v>
      </c>
      <c r="I6" s="21">
        <v>7.6759265041075192E-2</v>
      </c>
      <c r="J6" s="21">
        <v>0.13273205562026902</v>
      </c>
      <c r="K6" s="21">
        <v>0.12577335144996898</v>
      </c>
      <c r="L6" s="21">
        <v>6.2551559163643106E-2</v>
      </c>
      <c r="M6" s="21">
        <v>0.13312157922934401</v>
      </c>
      <c r="N6" s="21">
        <v>2.4309827166849696E-2</v>
      </c>
      <c r="O6" s="21">
        <v>0.33601418401643002</v>
      </c>
      <c r="P6" s="21">
        <v>1.9521355625608302E-2</v>
      </c>
      <c r="Q6" s="21">
        <v>4.9478325108666503E-2</v>
      </c>
      <c r="R6" s="21">
        <v>3.3067686316477302E-2</v>
      </c>
      <c r="S6" s="21">
        <v>0</v>
      </c>
      <c r="T6" s="21">
        <v>8.5361542514946501E-2</v>
      </c>
      <c r="U6" s="21">
        <v>0</v>
      </c>
      <c r="V6" s="21">
        <v>0</v>
      </c>
      <c r="W6" s="21">
        <v>1.3170328964443302E-2</v>
      </c>
      <c r="X6" s="21">
        <v>0.190869166495376</v>
      </c>
      <c r="Y6" s="21">
        <v>8.2035239389029901E-2</v>
      </c>
      <c r="Z6" s="21">
        <v>3.31285142673646E-2</v>
      </c>
      <c r="AA6" s="21">
        <v>2.6384223526458903E-2</v>
      </c>
      <c r="AB6" s="21">
        <v>0.43114781333355096</v>
      </c>
      <c r="AC6" s="21">
        <v>3.1154915343825702E-2</v>
      </c>
      <c r="AD6" s="21">
        <v>2.7730382750397801E-2</v>
      </c>
    </row>
    <row r="7" spans="1:30">
      <c r="A7" s="35"/>
      <c r="B7" s="22">
        <v>254</v>
      </c>
      <c r="C7" s="22">
        <v>127</v>
      </c>
      <c r="D7" s="22">
        <v>127</v>
      </c>
      <c r="E7" s="22">
        <v>91</v>
      </c>
      <c r="F7" s="22">
        <v>51</v>
      </c>
      <c r="G7" s="22">
        <v>41</v>
      </c>
      <c r="H7" s="22">
        <v>35</v>
      </c>
      <c r="I7" s="22">
        <v>35</v>
      </c>
      <c r="J7" s="22">
        <v>224</v>
      </c>
      <c r="K7" s="22">
        <v>12</v>
      </c>
      <c r="L7" s="22">
        <v>11</v>
      </c>
      <c r="M7" s="22">
        <v>7</v>
      </c>
      <c r="N7" s="22">
        <v>15</v>
      </c>
      <c r="O7" s="22">
        <v>216</v>
      </c>
      <c r="P7" s="22">
        <v>2</v>
      </c>
      <c r="Q7" s="22">
        <v>5</v>
      </c>
      <c r="R7" s="22">
        <v>2</v>
      </c>
      <c r="S7" s="22">
        <v>0</v>
      </c>
      <c r="T7" s="22">
        <v>3</v>
      </c>
      <c r="U7" s="22">
        <v>0</v>
      </c>
      <c r="V7" s="22">
        <v>0</v>
      </c>
      <c r="W7" s="22">
        <v>3</v>
      </c>
      <c r="X7" s="22">
        <v>170</v>
      </c>
      <c r="Y7" s="22">
        <v>79</v>
      </c>
      <c r="Z7" s="22">
        <v>5</v>
      </c>
      <c r="AA7" s="22">
        <v>19</v>
      </c>
      <c r="AB7" s="22">
        <v>211</v>
      </c>
      <c r="AC7" s="22">
        <v>19</v>
      </c>
      <c r="AD7" s="22">
        <v>5</v>
      </c>
    </row>
    <row r="8" spans="1:30">
      <c r="A8" s="35" t="s">
        <v>141</v>
      </c>
      <c r="B8" s="21">
        <v>0.18215216721258098</v>
      </c>
      <c r="C8" s="21">
        <v>0.18755048902691102</v>
      </c>
      <c r="D8" s="21">
        <v>0.177004840750451</v>
      </c>
      <c r="E8" s="21">
        <v>0.25861344070595199</v>
      </c>
      <c r="F8" s="21">
        <v>0.21354400019084502</v>
      </c>
      <c r="G8" s="21">
        <v>0.17878152203703798</v>
      </c>
      <c r="H8" s="21">
        <v>0.144198147957942</v>
      </c>
      <c r="I8" s="21">
        <v>9.1550053106042903E-2</v>
      </c>
      <c r="J8" s="21">
        <v>0.17619902111909699</v>
      </c>
      <c r="K8" s="21">
        <v>0.30573502906023903</v>
      </c>
      <c r="L8" s="21">
        <v>0.162035223986876</v>
      </c>
      <c r="M8" s="21">
        <v>0.20997649189397202</v>
      </c>
      <c r="N8" s="21">
        <v>6.3999963387499206E-2</v>
      </c>
      <c r="O8" s="21">
        <v>0.35632902769012098</v>
      </c>
      <c r="P8" s="21">
        <v>0.12402873078071</v>
      </c>
      <c r="Q8" s="21">
        <v>5.7648788372768101E-2</v>
      </c>
      <c r="R8" s="21">
        <v>0.17549675316441701</v>
      </c>
      <c r="S8" s="21">
        <v>6.6959051167244196E-2</v>
      </c>
      <c r="T8" s="21">
        <v>0.49889546178713501</v>
      </c>
      <c r="U8" s="21">
        <v>2.8707410777405799E-2</v>
      </c>
      <c r="V8" s="21">
        <v>0.104863780204574</v>
      </c>
      <c r="W8" s="21">
        <v>9.3000628127653501E-2</v>
      </c>
      <c r="X8" s="21">
        <v>0.24238166268214401</v>
      </c>
      <c r="Y8" s="21">
        <v>0.126846642341571</v>
      </c>
      <c r="Z8" s="21">
        <v>0.17883879124357299</v>
      </c>
      <c r="AA8" s="21">
        <v>6.7805559930471299E-2</v>
      </c>
      <c r="AB8" s="21">
        <v>0.40690095468695603</v>
      </c>
      <c r="AC8" s="21">
        <v>0.14122350015246199</v>
      </c>
      <c r="AD8" s="21">
        <v>0.17082773574871499</v>
      </c>
    </row>
    <row r="9" spans="1:30">
      <c r="A9" s="35"/>
      <c r="B9" s="22">
        <v>366</v>
      </c>
      <c r="C9" s="22">
        <v>184</v>
      </c>
      <c r="D9" s="22">
        <v>182</v>
      </c>
      <c r="E9" s="22">
        <v>148</v>
      </c>
      <c r="F9" s="22">
        <v>69</v>
      </c>
      <c r="G9" s="22">
        <v>64</v>
      </c>
      <c r="H9" s="22">
        <v>43</v>
      </c>
      <c r="I9" s="22">
        <v>42</v>
      </c>
      <c r="J9" s="22">
        <v>297</v>
      </c>
      <c r="K9" s="22">
        <v>29</v>
      </c>
      <c r="L9" s="22">
        <v>27</v>
      </c>
      <c r="M9" s="22">
        <v>12</v>
      </c>
      <c r="N9" s="22">
        <v>40</v>
      </c>
      <c r="O9" s="22">
        <v>229</v>
      </c>
      <c r="P9" s="22">
        <v>14</v>
      </c>
      <c r="Q9" s="22">
        <v>5</v>
      </c>
      <c r="R9" s="22">
        <v>10</v>
      </c>
      <c r="S9" s="22">
        <v>0</v>
      </c>
      <c r="T9" s="22">
        <v>19</v>
      </c>
      <c r="U9" s="22">
        <v>0</v>
      </c>
      <c r="V9" s="22">
        <v>12</v>
      </c>
      <c r="W9" s="22">
        <v>23</v>
      </c>
      <c r="X9" s="22">
        <v>216</v>
      </c>
      <c r="Y9" s="22">
        <v>122</v>
      </c>
      <c r="Z9" s="22">
        <v>28</v>
      </c>
      <c r="AA9" s="22">
        <v>49</v>
      </c>
      <c r="AB9" s="22">
        <v>199</v>
      </c>
      <c r="AC9" s="22">
        <v>87</v>
      </c>
      <c r="AD9" s="22">
        <v>31</v>
      </c>
    </row>
    <row r="10" spans="1:30">
      <c r="A10" s="35" t="s">
        <v>142</v>
      </c>
      <c r="B10" s="21">
        <v>0.26544936775333799</v>
      </c>
      <c r="C10" s="21">
        <v>0.22422254052250501</v>
      </c>
      <c r="D10" s="21">
        <v>0.30475935075426397</v>
      </c>
      <c r="E10" s="21">
        <v>0.30626243043287998</v>
      </c>
      <c r="F10" s="21">
        <v>0.294068761978451</v>
      </c>
      <c r="G10" s="21">
        <v>0.26524222891855698</v>
      </c>
      <c r="H10" s="21">
        <v>0.214818280729905</v>
      </c>
      <c r="I10" s="21">
        <v>0.22698917495963999</v>
      </c>
      <c r="J10" s="21">
        <v>0.26049871812652503</v>
      </c>
      <c r="K10" s="21">
        <v>0.26681724569624399</v>
      </c>
      <c r="L10" s="21">
        <v>0.34113967565502101</v>
      </c>
      <c r="M10" s="21">
        <v>0.18199208312780901</v>
      </c>
      <c r="N10" s="21">
        <v>0.14734628402472599</v>
      </c>
      <c r="O10" s="21">
        <v>0.24670878234364602</v>
      </c>
      <c r="P10" s="21">
        <v>0.36883231492757601</v>
      </c>
      <c r="Q10" s="21">
        <v>0.11849537807671399</v>
      </c>
      <c r="R10" s="21">
        <v>0.37707250204131698</v>
      </c>
      <c r="S10" s="21">
        <v>0.88690343840518593</v>
      </c>
      <c r="T10" s="21">
        <v>0.243313824889238</v>
      </c>
      <c r="U10" s="21">
        <v>0.37351530229245805</v>
      </c>
      <c r="V10" s="21">
        <v>0.49266578048305804</v>
      </c>
      <c r="W10" s="21">
        <v>0.48772393412869197</v>
      </c>
      <c r="X10" s="21">
        <v>0.26276602890934603</v>
      </c>
      <c r="Y10" s="21">
        <v>0.233238545995373</v>
      </c>
      <c r="Z10" s="21">
        <v>0.47768128767325996</v>
      </c>
      <c r="AA10" s="21">
        <v>0.17596820854305001</v>
      </c>
      <c r="AB10" s="21">
        <v>0.14812306614963999</v>
      </c>
      <c r="AC10" s="21">
        <v>0.358677531676307</v>
      </c>
      <c r="AD10" s="21">
        <v>0.62192938522893004</v>
      </c>
    </row>
    <row r="11" spans="1:30">
      <c r="A11" s="35"/>
      <c r="B11" s="22">
        <v>533</v>
      </c>
      <c r="C11" s="22">
        <v>220</v>
      </c>
      <c r="D11" s="22">
        <v>313</v>
      </c>
      <c r="E11" s="22">
        <v>175</v>
      </c>
      <c r="F11" s="22">
        <v>95</v>
      </c>
      <c r="G11" s="22">
        <v>95</v>
      </c>
      <c r="H11" s="22">
        <v>63</v>
      </c>
      <c r="I11" s="22">
        <v>104</v>
      </c>
      <c r="J11" s="22">
        <v>439</v>
      </c>
      <c r="K11" s="22">
        <v>26</v>
      </c>
      <c r="L11" s="22">
        <v>58</v>
      </c>
      <c r="M11" s="22">
        <v>10</v>
      </c>
      <c r="N11" s="22">
        <v>92</v>
      </c>
      <c r="O11" s="22">
        <v>159</v>
      </c>
      <c r="P11" s="22">
        <v>42</v>
      </c>
      <c r="Q11" s="22">
        <v>11</v>
      </c>
      <c r="R11" s="22">
        <v>22</v>
      </c>
      <c r="S11" s="22">
        <v>6</v>
      </c>
      <c r="T11" s="22">
        <v>9</v>
      </c>
      <c r="U11" s="22">
        <v>5</v>
      </c>
      <c r="V11" s="22">
        <v>58</v>
      </c>
      <c r="W11" s="22">
        <v>119</v>
      </c>
      <c r="X11" s="22">
        <v>234</v>
      </c>
      <c r="Y11" s="22">
        <v>224</v>
      </c>
      <c r="Z11" s="22">
        <v>75</v>
      </c>
      <c r="AA11" s="22">
        <v>127</v>
      </c>
      <c r="AB11" s="22">
        <v>72</v>
      </c>
      <c r="AC11" s="22">
        <v>221</v>
      </c>
      <c r="AD11" s="22">
        <v>112</v>
      </c>
    </row>
    <row r="12" spans="1:30">
      <c r="A12" s="35" t="s">
        <v>143</v>
      </c>
      <c r="B12" s="21">
        <v>0.16022437862255001</v>
      </c>
      <c r="C12" s="21">
        <v>0.15809523161886602</v>
      </c>
      <c r="D12" s="21">
        <v>0.16225453078664198</v>
      </c>
      <c r="E12" s="21">
        <v>0.110520032631743</v>
      </c>
      <c r="F12" s="21">
        <v>0.126034183818234</v>
      </c>
      <c r="G12" s="21">
        <v>0.171488922197921</v>
      </c>
      <c r="H12" s="21">
        <v>0.185169215600262</v>
      </c>
      <c r="I12" s="21">
        <v>0.221589244397778</v>
      </c>
      <c r="J12" s="21">
        <v>0.15832212027154499</v>
      </c>
      <c r="K12" s="21">
        <v>0.13354394453349799</v>
      </c>
      <c r="L12" s="21">
        <v>0.18155671696297698</v>
      </c>
      <c r="M12" s="21">
        <v>0.19920225992551402</v>
      </c>
      <c r="N12" s="21">
        <v>0.25073094814350999</v>
      </c>
      <c r="O12" s="21">
        <v>4.2894231146663103E-2</v>
      </c>
      <c r="P12" s="21">
        <v>0.25775486821736798</v>
      </c>
      <c r="Q12" s="21">
        <v>0.169602283297591</v>
      </c>
      <c r="R12" s="21">
        <v>0.21754715486822998</v>
      </c>
      <c r="S12" s="21">
        <v>4.6137510427570402E-2</v>
      </c>
      <c r="T12" s="21">
        <v>6.9885630781530109E-2</v>
      </c>
      <c r="U12" s="21">
        <v>6.529092929676189E-2</v>
      </c>
      <c r="V12" s="21">
        <v>0.13154282370919199</v>
      </c>
      <c r="W12" s="21">
        <v>0.20257980169644799</v>
      </c>
      <c r="X12" s="21">
        <v>0.15621024105568299</v>
      </c>
      <c r="Y12" s="21">
        <v>0.16766533867136602</v>
      </c>
      <c r="Z12" s="21">
        <v>0.13747823425917199</v>
      </c>
      <c r="AA12" s="21">
        <v>0.238480759456418</v>
      </c>
      <c r="AB12" s="21">
        <v>9.3255457208343395E-3</v>
      </c>
      <c r="AC12" s="21">
        <v>0.20157353596868599</v>
      </c>
      <c r="AD12" s="21">
        <v>0.11460802553738199</v>
      </c>
    </row>
    <row r="13" spans="1:30">
      <c r="A13" s="35"/>
      <c r="B13" s="22">
        <v>322</v>
      </c>
      <c r="C13" s="22">
        <v>155</v>
      </c>
      <c r="D13" s="22">
        <v>167</v>
      </c>
      <c r="E13" s="22">
        <v>63</v>
      </c>
      <c r="F13" s="22">
        <v>41</v>
      </c>
      <c r="G13" s="22">
        <v>62</v>
      </c>
      <c r="H13" s="22">
        <v>55</v>
      </c>
      <c r="I13" s="22">
        <v>102</v>
      </c>
      <c r="J13" s="22">
        <v>267</v>
      </c>
      <c r="K13" s="22">
        <v>13</v>
      </c>
      <c r="L13" s="22">
        <v>31</v>
      </c>
      <c r="M13" s="22">
        <v>11</v>
      </c>
      <c r="N13" s="22">
        <v>156</v>
      </c>
      <c r="O13" s="22">
        <v>28</v>
      </c>
      <c r="P13" s="22">
        <v>29</v>
      </c>
      <c r="Q13" s="22">
        <v>16</v>
      </c>
      <c r="R13" s="22">
        <v>13</v>
      </c>
      <c r="S13" s="22">
        <v>0</v>
      </c>
      <c r="T13" s="22">
        <v>3</v>
      </c>
      <c r="U13" s="22">
        <v>1</v>
      </c>
      <c r="V13" s="22">
        <v>16</v>
      </c>
      <c r="W13" s="22">
        <v>50</v>
      </c>
      <c r="X13" s="22">
        <v>139</v>
      </c>
      <c r="Y13" s="22">
        <v>161</v>
      </c>
      <c r="Z13" s="22">
        <v>22</v>
      </c>
      <c r="AA13" s="22">
        <v>172</v>
      </c>
      <c r="AB13" s="22">
        <v>5</v>
      </c>
      <c r="AC13" s="22">
        <v>124</v>
      </c>
      <c r="AD13" s="22">
        <v>21</v>
      </c>
    </row>
    <row r="14" spans="1:30">
      <c r="A14" s="35" t="s">
        <v>144</v>
      </c>
      <c r="B14" s="21">
        <v>0.26569553444625199</v>
      </c>
      <c r="C14" s="21">
        <v>0.30020521444697701</v>
      </c>
      <c r="D14" s="21">
        <v>0.23279038444282399</v>
      </c>
      <c r="E14" s="21">
        <v>0.165259358249537</v>
      </c>
      <c r="F14" s="21">
        <v>0.20823912308010101</v>
      </c>
      <c r="G14" s="21">
        <v>0.27046706437685197</v>
      </c>
      <c r="H14" s="21">
        <v>0.33544433558851799</v>
      </c>
      <c r="I14" s="21">
        <v>0.38311226249546498</v>
      </c>
      <c r="J14" s="21">
        <v>0.27224808486256502</v>
      </c>
      <c r="K14" s="21">
        <v>0.16813042926005198</v>
      </c>
      <c r="L14" s="21">
        <v>0.25271682423148401</v>
      </c>
      <c r="M14" s="21">
        <v>0.27570758582336002</v>
      </c>
      <c r="N14" s="21">
        <v>0.51361297727741506</v>
      </c>
      <c r="O14" s="21">
        <v>1.8053774803139699E-2</v>
      </c>
      <c r="P14" s="21">
        <v>0.22986273044873698</v>
      </c>
      <c r="Q14" s="21">
        <v>0.60477522514425996</v>
      </c>
      <c r="R14" s="21">
        <v>0.19681590360955797</v>
      </c>
      <c r="S14" s="21">
        <v>0</v>
      </c>
      <c r="T14" s="21">
        <v>0.10254354002715101</v>
      </c>
      <c r="U14" s="21">
        <v>0.53248635763337393</v>
      </c>
      <c r="V14" s="21">
        <v>0.27092761560317702</v>
      </c>
      <c r="W14" s="21">
        <v>0.20352530708276301</v>
      </c>
      <c r="X14" s="21">
        <v>0.14777290085745101</v>
      </c>
      <c r="Y14" s="21">
        <v>0.390214233602659</v>
      </c>
      <c r="Z14" s="21">
        <v>0.17287317255663001</v>
      </c>
      <c r="AA14" s="21">
        <v>0.49136124854360197</v>
      </c>
      <c r="AB14" s="21">
        <v>4.5026201090173305E-3</v>
      </c>
      <c r="AC14" s="21">
        <v>0.26737051685871899</v>
      </c>
      <c r="AD14" s="21">
        <v>6.4904470734575795E-2</v>
      </c>
    </row>
    <row r="15" spans="1:30">
      <c r="A15" s="35"/>
      <c r="B15" s="22">
        <v>534</v>
      </c>
      <c r="C15" s="22">
        <v>294</v>
      </c>
      <c r="D15" s="22">
        <v>239</v>
      </c>
      <c r="E15" s="22">
        <v>95</v>
      </c>
      <c r="F15" s="22">
        <v>67</v>
      </c>
      <c r="G15" s="22">
        <v>97</v>
      </c>
      <c r="H15" s="22">
        <v>99</v>
      </c>
      <c r="I15" s="22">
        <v>176</v>
      </c>
      <c r="J15" s="22">
        <v>459</v>
      </c>
      <c r="K15" s="22">
        <v>16</v>
      </c>
      <c r="L15" s="22">
        <v>43</v>
      </c>
      <c r="M15" s="22">
        <v>15</v>
      </c>
      <c r="N15" s="22">
        <v>319</v>
      </c>
      <c r="O15" s="22">
        <v>12</v>
      </c>
      <c r="P15" s="22">
        <v>26</v>
      </c>
      <c r="Q15" s="22">
        <v>57</v>
      </c>
      <c r="R15" s="22">
        <v>12</v>
      </c>
      <c r="S15" s="22">
        <v>0</v>
      </c>
      <c r="T15" s="22">
        <v>4</v>
      </c>
      <c r="U15" s="22">
        <v>7</v>
      </c>
      <c r="V15" s="22">
        <v>32</v>
      </c>
      <c r="W15" s="22">
        <v>50</v>
      </c>
      <c r="X15" s="22">
        <v>132</v>
      </c>
      <c r="Y15" s="22">
        <v>375</v>
      </c>
      <c r="Z15" s="22">
        <v>27</v>
      </c>
      <c r="AA15" s="22">
        <v>355</v>
      </c>
      <c r="AB15" s="22">
        <v>2</v>
      </c>
      <c r="AC15" s="22">
        <v>165</v>
      </c>
      <c r="AD15" s="22">
        <v>12</v>
      </c>
    </row>
    <row r="16" spans="1:30">
      <c r="A16" s="35" t="s">
        <v>145</v>
      </c>
      <c r="B16" s="21">
        <v>0.308630719177861</v>
      </c>
      <c r="C16" s="21">
        <v>0.31747701341165102</v>
      </c>
      <c r="D16" s="21">
        <v>0.30019573401626998</v>
      </c>
      <c r="E16" s="21">
        <v>0.41795817868584001</v>
      </c>
      <c r="F16" s="21">
        <v>0.37165793112321405</v>
      </c>
      <c r="G16" s="21">
        <v>0.29280178450666999</v>
      </c>
      <c r="H16" s="21">
        <v>0.264568168081315</v>
      </c>
      <c r="I16" s="21">
        <v>0.168309318147118</v>
      </c>
      <c r="J16" s="21">
        <v>0.30893107673936604</v>
      </c>
      <c r="K16" s="21">
        <v>0.43150838051020801</v>
      </c>
      <c r="L16" s="21">
        <v>0.22458678315052003</v>
      </c>
      <c r="M16" s="21">
        <v>0.34309807112331597</v>
      </c>
      <c r="N16" s="21">
        <v>8.8309790554348899E-2</v>
      </c>
      <c r="O16" s="21">
        <v>0.69234321170655089</v>
      </c>
      <c r="P16" s="21">
        <v>0.143550086406318</v>
      </c>
      <c r="Q16" s="21">
        <v>0.107127113481435</v>
      </c>
      <c r="R16" s="21">
        <v>0.20856443948089498</v>
      </c>
      <c r="S16" s="21">
        <v>6.6959051167244196E-2</v>
      </c>
      <c r="T16" s="21">
        <v>0.58425700430208205</v>
      </c>
      <c r="U16" s="21">
        <v>2.8707410777405799E-2</v>
      </c>
      <c r="V16" s="21">
        <v>0.104863780204574</v>
      </c>
      <c r="W16" s="21">
        <v>0.10617095709209699</v>
      </c>
      <c r="X16" s="21">
        <v>0.433250829177521</v>
      </c>
      <c r="Y16" s="21">
        <v>0.20888188173060102</v>
      </c>
      <c r="Z16" s="21">
        <v>0.21196730551093801</v>
      </c>
      <c r="AA16" s="21">
        <v>9.418978345693009E-2</v>
      </c>
      <c r="AB16" s="21">
        <v>0.83804876802050798</v>
      </c>
      <c r="AC16" s="21">
        <v>0.17237841549628802</v>
      </c>
      <c r="AD16" s="21">
        <v>0.19855811849911198</v>
      </c>
    </row>
    <row r="17" spans="1:30">
      <c r="A17" s="35"/>
      <c r="B17" s="22">
        <v>620</v>
      </c>
      <c r="C17" s="22">
        <v>311</v>
      </c>
      <c r="D17" s="22">
        <v>309</v>
      </c>
      <c r="E17" s="22">
        <v>239</v>
      </c>
      <c r="F17" s="22">
        <v>120</v>
      </c>
      <c r="G17" s="22">
        <v>105</v>
      </c>
      <c r="H17" s="22">
        <v>78</v>
      </c>
      <c r="I17" s="22">
        <v>77</v>
      </c>
      <c r="J17" s="22">
        <v>521</v>
      </c>
      <c r="K17" s="22">
        <v>42</v>
      </c>
      <c r="L17" s="22">
        <v>38</v>
      </c>
      <c r="M17" s="22">
        <v>19</v>
      </c>
      <c r="N17" s="22">
        <v>55</v>
      </c>
      <c r="O17" s="22">
        <v>445</v>
      </c>
      <c r="P17" s="22">
        <v>16</v>
      </c>
      <c r="Q17" s="22">
        <v>10</v>
      </c>
      <c r="R17" s="22">
        <v>12</v>
      </c>
      <c r="S17" s="22">
        <v>0</v>
      </c>
      <c r="T17" s="22">
        <v>23</v>
      </c>
      <c r="U17" s="22">
        <v>0</v>
      </c>
      <c r="V17" s="22">
        <v>12</v>
      </c>
      <c r="W17" s="22">
        <v>26</v>
      </c>
      <c r="X17" s="22">
        <v>386</v>
      </c>
      <c r="Y17" s="22">
        <v>201</v>
      </c>
      <c r="Z17" s="22">
        <v>33</v>
      </c>
      <c r="AA17" s="22">
        <v>68</v>
      </c>
      <c r="AB17" s="22">
        <v>410</v>
      </c>
      <c r="AC17" s="22">
        <v>106</v>
      </c>
      <c r="AD17" s="22">
        <v>36</v>
      </c>
    </row>
    <row r="18" spans="1:30">
      <c r="A18" s="35" t="s">
        <v>146</v>
      </c>
      <c r="B18" s="21">
        <v>0.425919913068803</v>
      </c>
      <c r="C18" s="21">
        <v>0.45830044606584203</v>
      </c>
      <c r="D18" s="21">
        <v>0.395044915229466</v>
      </c>
      <c r="E18" s="21">
        <v>0.27577939088128001</v>
      </c>
      <c r="F18" s="21">
        <v>0.33427330689833396</v>
      </c>
      <c r="G18" s="21">
        <v>0.44195598657477297</v>
      </c>
      <c r="H18" s="21">
        <v>0.52061355118877994</v>
      </c>
      <c r="I18" s="21">
        <v>0.60470150689324298</v>
      </c>
      <c r="J18" s="21">
        <v>0.43057020513410899</v>
      </c>
      <c r="K18" s="21">
        <v>0.30167437379355</v>
      </c>
      <c r="L18" s="21">
        <v>0.43427354119446099</v>
      </c>
      <c r="M18" s="21">
        <v>0.47490984574887496</v>
      </c>
      <c r="N18" s="21">
        <v>0.764343925420924</v>
      </c>
      <c r="O18" s="21">
        <v>6.0948005949802694E-2</v>
      </c>
      <c r="P18" s="21">
        <v>0.48761759866610499</v>
      </c>
      <c r="Q18" s="21">
        <v>0.77437750844185105</v>
      </c>
      <c r="R18" s="21">
        <v>0.41436305847778798</v>
      </c>
      <c r="S18" s="21">
        <v>4.6137510427570402E-2</v>
      </c>
      <c r="T18" s="21">
        <v>0.172429170808681</v>
      </c>
      <c r="U18" s="21">
        <v>0.59777728693013599</v>
      </c>
      <c r="V18" s="21">
        <v>0.40247043931236803</v>
      </c>
      <c r="W18" s="21">
        <v>0.40610510877921102</v>
      </c>
      <c r="X18" s="21">
        <v>0.30398314191313403</v>
      </c>
      <c r="Y18" s="21">
        <v>0.55787957227402396</v>
      </c>
      <c r="Z18" s="21">
        <v>0.31035140681580198</v>
      </c>
      <c r="AA18" s="21">
        <v>0.72984200800001897</v>
      </c>
      <c r="AB18" s="21">
        <v>1.3828165829851699E-2</v>
      </c>
      <c r="AC18" s="21">
        <v>0.46894405282740498</v>
      </c>
      <c r="AD18" s="21">
        <v>0.17951249627195801</v>
      </c>
    </row>
    <row r="19" spans="1:30">
      <c r="A19" s="35"/>
      <c r="B19" s="22">
        <v>855</v>
      </c>
      <c r="C19" s="22">
        <v>449</v>
      </c>
      <c r="D19" s="22">
        <v>406</v>
      </c>
      <c r="E19" s="22">
        <v>158</v>
      </c>
      <c r="F19" s="22">
        <v>108</v>
      </c>
      <c r="G19" s="22">
        <v>159</v>
      </c>
      <c r="H19" s="22">
        <v>153</v>
      </c>
      <c r="I19" s="22">
        <v>277</v>
      </c>
      <c r="J19" s="22">
        <v>726</v>
      </c>
      <c r="K19" s="22">
        <v>29</v>
      </c>
      <c r="L19" s="22">
        <v>74</v>
      </c>
      <c r="M19" s="22">
        <v>26</v>
      </c>
      <c r="N19" s="22">
        <v>475</v>
      </c>
      <c r="O19" s="22">
        <v>39</v>
      </c>
      <c r="P19" s="22">
        <v>56</v>
      </c>
      <c r="Q19" s="22">
        <v>73</v>
      </c>
      <c r="R19" s="22">
        <v>25</v>
      </c>
      <c r="S19" s="22">
        <v>0</v>
      </c>
      <c r="T19" s="22">
        <v>7</v>
      </c>
      <c r="U19" s="22">
        <v>7</v>
      </c>
      <c r="V19" s="22">
        <v>47</v>
      </c>
      <c r="W19" s="22">
        <v>99</v>
      </c>
      <c r="X19" s="22">
        <v>271</v>
      </c>
      <c r="Y19" s="22">
        <v>536</v>
      </c>
      <c r="Z19" s="22">
        <v>49</v>
      </c>
      <c r="AA19" s="22">
        <v>527</v>
      </c>
      <c r="AB19" s="22">
        <v>7</v>
      </c>
      <c r="AC19" s="22">
        <v>289</v>
      </c>
      <c r="AD19" s="22">
        <v>32</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17" priority="1" operator="between">
      <formula>0.00001</formula>
      <formula>0.9999999</formula>
    </cfRule>
  </conditionalFormatting>
  <hyperlinks>
    <hyperlink ref="A21" location="'Index'!A1" display="Return to index" xr:uid="{00000000-0004-0000-4200-000000000000}"/>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6"/>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140</v>
      </c>
      <c r="B6" s="21">
        <v>0.12791714960167</v>
      </c>
      <c r="C6" s="21">
        <v>0.13507527509609099</v>
      </c>
      <c r="D6" s="21">
        <v>0.121091841655252</v>
      </c>
      <c r="E6" s="21">
        <v>0.165500672270921</v>
      </c>
      <c r="F6" s="21">
        <v>0.16355612911834799</v>
      </c>
      <c r="G6" s="21">
        <v>0.102056052795963</v>
      </c>
      <c r="H6" s="21">
        <v>0.115843522820232</v>
      </c>
      <c r="I6" s="21">
        <v>8.3809459967141495E-2</v>
      </c>
      <c r="J6" s="21">
        <v>0.13484296666652501</v>
      </c>
      <c r="K6" s="21">
        <v>0.13242976545354401</v>
      </c>
      <c r="L6" s="21">
        <v>4.9696575111309801E-2</v>
      </c>
      <c r="M6" s="21">
        <v>0.14878747062137399</v>
      </c>
      <c r="N6" s="21">
        <v>3.2130823030533502E-2</v>
      </c>
      <c r="O6" s="21">
        <v>0.323094050611475</v>
      </c>
      <c r="P6" s="21">
        <v>4.4384630896665304E-3</v>
      </c>
      <c r="Q6" s="21">
        <v>6.8701388655851292E-2</v>
      </c>
      <c r="R6" s="21">
        <v>1.7744546134683303E-2</v>
      </c>
      <c r="S6" s="21">
        <v>0</v>
      </c>
      <c r="T6" s="21">
        <v>0.13884237704706801</v>
      </c>
      <c r="U6" s="21">
        <v>0.14686552520294799</v>
      </c>
      <c r="V6" s="21">
        <v>4.1824515362817796E-3</v>
      </c>
      <c r="W6" s="21">
        <v>2.1005736484486302E-2</v>
      </c>
      <c r="X6" s="21">
        <v>0.18716517120415802</v>
      </c>
      <c r="Y6" s="21">
        <v>8.57564639404476E-2</v>
      </c>
      <c r="Z6" s="21">
        <v>4.9771188173491299E-2</v>
      </c>
      <c r="AA6" s="21">
        <v>3.0811855309840999E-2</v>
      </c>
      <c r="AB6" s="21">
        <v>0.411010120943478</v>
      </c>
      <c r="AC6" s="21">
        <v>4.3891862593903798E-2</v>
      </c>
      <c r="AD6" s="21">
        <v>3.7022244144119101E-2</v>
      </c>
    </row>
    <row r="7" spans="1:30">
      <c r="A7" s="35"/>
      <c r="B7" s="22">
        <v>257</v>
      </c>
      <c r="C7" s="22">
        <v>132</v>
      </c>
      <c r="D7" s="22">
        <v>124</v>
      </c>
      <c r="E7" s="22">
        <v>95</v>
      </c>
      <c r="F7" s="22">
        <v>53</v>
      </c>
      <c r="G7" s="22">
        <v>37</v>
      </c>
      <c r="H7" s="22">
        <v>34</v>
      </c>
      <c r="I7" s="22">
        <v>38</v>
      </c>
      <c r="J7" s="22">
        <v>227</v>
      </c>
      <c r="K7" s="22">
        <v>13</v>
      </c>
      <c r="L7" s="22">
        <v>8</v>
      </c>
      <c r="M7" s="22">
        <v>8</v>
      </c>
      <c r="N7" s="22">
        <v>20</v>
      </c>
      <c r="O7" s="22">
        <v>208</v>
      </c>
      <c r="P7" s="22">
        <v>1</v>
      </c>
      <c r="Q7" s="22">
        <v>6</v>
      </c>
      <c r="R7" s="22">
        <v>1</v>
      </c>
      <c r="S7" s="22">
        <v>0</v>
      </c>
      <c r="T7" s="22">
        <v>5</v>
      </c>
      <c r="U7" s="22">
        <v>2</v>
      </c>
      <c r="V7" s="22">
        <v>0</v>
      </c>
      <c r="W7" s="22">
        <v>5</v>
      </c>
      <c r="X7" s="22">
        <v>167</v>
      </c>
      <c r="Y7" s="22">
        <v>82</v>
      </c>
      <c r="Z7" s="22">
        <v>8</v>
      </c>
      <c r="AA7" s="22">
        <v>22</v>
      </c>
      <c r="AB7" s="22">
        <v>201</v>
      </c>
      <c r="AC7" s="22">
        <v>27</v>
      </c>
      <c r="AD7" s="22">
        <v>7</v>
      </c>
    </row>
    <row r="8" spans="1:30">
      <c r="A8" s="35" t="s">
        <v>141</v>
      </c>
      <c r="B8" s="21">
        <v>0.192807553864554</v>
      </c>
      <c r="C8" s="21">
        <v>0.19765163280278902</v>
      </c>
      <c r="D8" s="21">
        <v>0.18818870071703897</v>
      </c>
      <c r="E8" s="21">
        <v>0.23492809471911499</v>
      </c>
      <c r="F8" s="21">
        <v>0.23825141175072101</v>
      </c>
      <c r="G8" s="21">
        <v>0.18759480196226502</v>
      </c>
      <c r="H8" s="21">
        <v>0.128180605882524</v>
      </c>
      <c r="I8" s="21">
        <v>0.153738981565025</v>
      </c>
      <c r="J8" s="21">
        <v>0.18573821346680203</v>
      </c>
      <c r="K8" s="21">
        <v>0.25723592040580601</v>
      </c>
      <c r="L8" s="21">
        <v>0.19753056202158198</v>
      </c>
      <c r="M8" s="21">
        <v>0.28142665634446501</v>
      </c>
      <c r="N8" s="21">
        <v>0.103284956253825</v>
      </c>
      <c r="O8" s="21">
        <v>0.32358884845362801</v>
      </c>
      <c r="P8" s="21">
        <v>0.15601717750421598</v>
      </c>
      <c r="Q8" s="21">
        <v>0.112764559686411</v>
      </c>
      <c r="R8" s="21">
        <v>0.180177283458586</v>
      </c>
      <c r="S8" s="21">
        <v>0.25305428049343098</v>
      </c>
      <c r="T8" s="21">
        <v>0.42133805542245495</v>
      </c>
      <c r="U8" s="21">
        <v>6.9218017037874599E-2</v>
      </c>
      <c r="V8" s="21">
        <v>9.9124878724098101E-2</v>
      </c>
      <c r="W8" s="21">
        <v>0.121322638398341</v>
      </c>
      <c r="X8" s="21">
        <v>0.25562916173455102</v>
      </c>
      <c r="Y8" s="21">
        <v>0.14285679527733899</v>
      </c>
      <c r="Z8" s="21">
        <v>0.14204157022613301</v>
      </c>
      <c r="AA8" s="21">
        <v>0.134049058798591</v>
      </c>
      <c r="AB8" s="21">
        <v>0.37720088658061696</v>
      </c>
      <c r="AC8" s="21">
        <v>0.114728480029112</v>
      </c>
      <c r="AD8" s="21">
        <v>0.19529791405045302</v>
      </c>
    </row>
    <row r="9" spans="1:30">
      <c r="A9" s="35"/>
      <c r="B9" s="22">
        <v>387</v>
      </c>
      <c r="C9" s="22">
        <v>194</v>
      </c>
      <c r="D9" s="22">
        <v>193</v>
      </c>
      <c r="E9" s="22">
        <v>134</v>
      </c>
      <c r="F9" s="22">
        <v>77</v>
      </c>
      <c r="G9" s="22">
        <v>67</v>
      </c>
      <c r="H9" s="22">
        <v>38</v>
      </c>
      <c r="I9" s="22">
        <v>70</v>
      </c>
      <c r="J9" s="22">
        <v>313</v>
      </c>
      <c r="K9" s="22">
        <v>25</v>
      </c>
      <c r="L9" s="22">
        <v>34</v>
      </c>
      <c r="M9" s="22">
        <v>16</v>
      </c>
      <c r="N9" s="22">
        <v>64</v>
      </c>
      <c r="O9" s="22">
        <v>208</v>
      </c>
      <c r="P9" s="22">
        <v>18</v>
      </c>
      <c r="Q9" s="22">
        <v>11</v>
      </c>
      <c r="R9" s="22">
        <v>11</v>
      </c>
      <c r="S9" s="22">
        <v>2</v>
      </c>
      <c r="T9" s="22">
        <v>16</v>
      </c>
      <c r="U9" s="22">
        <v>1</v>
      </c>
      <c r="V9" s="22">
        <v>12</v>
      </c>
      <c r="W9" s="22">
        <v>30</v>
      </c>
      <c r="X9" s="22">
        <v>228</v>
      </c>
      <c r="Y9" s="22">
        <v>137</v>
      </c>
      <c r="Z9" s="22">
        <v>22</v>
      </c>
      <c r="AA9" s="22">
        <v>97</v>
      </c>
      <c r="AB9" s="22">
        <v>184</v>
      </c>
      <c r="AC9" s="22">
        <v>71</v>
      </c>
      <c r="AD9" s="22">
        <v>35</v>
      </c>
    </row>
    <row r="10" spans="1:30">
      <c r="A10" s="35" t="s">
        <v>142</v>
      </c>
      <c r="B10" s="21">
        <v>0.29822693508359399</v>
      </c>
      <c r="C10" s="21">
        <v>0.257267860430478</v>
      </c>
      <c r="D10" s="21">
        <v>0.33728161468172402</v>
      </c>
      <c r="E10" s="21">
        <v>0.34241815089544803</v>
      </c>
      <c r="F10" s="21">
        <v>0.29170672824018701</v>
      </c>
      <c r="G10" s="21">
        <v>0.294156580986012</v>
      </c>
      <c r="H10" s="21">
        <v>0.29762327866105998</v>
      </c>
      <c r="I10" s="21">
        <v>0.25124527677302499</v>
      </c>
      <c r="J10" s="21">
        <v>0.29441320284813999</v>
      </c>
      <c r="K10" s="21">
        <v>0.32192065030498801</v>
      </c>
      <c r="L10" s="21">
        <v>0.35670895512241502</v>
      </c>
      <c r="M10" s="21">
        <v>0.19402906015496002</v>
      </c>
      <c r="N10" s="21">
        <v>0.21518943711638902</v>
      </c>
      <c r="O10" s="21">
        <v>0.280504613392004</v>
      </c>
      <c r="P10" s="21">
        <v>0.35409724206362198</v>
      </c>
      <c r="Q10" s="21">
        <v>0.15468926454364498</v>
      </c>
      <c r="R10" s="21">
        <v>0.37516470788961004</v>
      </c>
      <c r="S10" s="21">
        <v>0.7008082090789981</v>
      </c>
      <c r="T10" s="21">
        <v>0.29738453500594203</v>
      </c>
      <c r="U10" s="21">
        <v>0.15726904736472599</v>
      </c>
      <c r="V10" s="21">
        <v>0.53875853551086506</v>
      </c>
      <c r="W10" s="21">
        <v>0.47105517616181802</v>
      </c>
      <c r="X10" s="21">
        <v>0.28410638284254697</v>
      </c>
      <c r="Y10" s="21">
        <v>0.26957592308788297</v>
      </c>
      <c r="Z10" s="21">
        <v>0.55355025240630806</v>
      </c>
      <c r="AA10" s="21">
        <v>0.21289563435169501</v>
      </c>
      <c r="AB10" s="21">
        <v>0.189819522364881</v>
      </c>
      <c r="AC10" s="21">
        <v>0.39196075908161399</v>
      </c>
      <c r="AD10" s="21">
        <v>0.61230492138151005</v>
      </c>
    </row>
    <row r="11" spans="1:30">
      <c r="A11" s="35"/>
      <c r="B11" s="22">
        <v>599</v>
      </c>
      <c r="C11" s="22">
        <v>252</v>
      </c>
      <c r="D11" s="22">
        <v>347</v>
      </c>
      <c r="E11" s="22">
        <v>196</v>
      </c>
      <c r="F11" s="22">
        <v>95</v>
      </c>
      <c r="G11" s="22">
        <v>106</v>
      </c>
      <c r="H11" s="22">
        <v>88</v>
      </c>
      <c r="I11" s="22">
        <v>115</v>
      </c>
      <c r="J11" s="22">
        <v>497</v>
      </c>
      <c r="K11" s="22">
        <v>31</v>
      </c>
      <c r="L11" s="22">
        <v>61</v>
      </c>
      <c r="M11" s="22">
        <v>11</v>
      </c>
      <c r="N11" s="22">
        <v>134</v>
      </c>
      <c r="O11" s="22">
        <v>180</v>
      </c>
      <c r="P11" s="22">
        <v>40</v>
      </c>
      <c r="Q11" s="22">
        <v>15</v>
      </c>
      <c r="R11" s="22">
        <v>22</v>
      </c>
      <c r="S11" s="22">
        <v>4</v>
      </c>
      <c r="T11" s="22">
        <v>11</v>
      </c>
      <c r="U11" s="22">
        <v>2</v>
      </c>
      <c r="V11" s="22">
        <v>64</v>
      </c>
      <c r="W11" s="22">
        <v>115</v>
      </c>
      <c r="X11" s="22">
        <v>253</v>
      </c>
      <c r="Y11" s="22">
        <v>259</v>
      </c>
      <c r="Z11" s="22">
        <v>87</v>
      </c>
      <c r="AA11" s="22">
        <v>154</v>
      </c>
      <c r="AB11" s="22">
        <v>93</v>
      </c>
      <c r="AC11" s="22">
        <v>242</v>
      </c>
      <c r="AD11" s="22">
        <v>111</v>
      </c>
    </row>
    <row r="12" spans="1:30">
      <c r="A12" s="35" t="s">
        <v>143</v>
      </c>
      <c r="B12" s="21">
        <v>0.15243666196276101</v>
      </c>
      <c r="C12" s="21">
        <v>0.15241741457142399</v>
      </c>
      <c r="D12" s="21">
        <v>0.152455014445284</v>
      </c>
      <c r="E12" s="21">
        <v>0.117159182576237</v>
      </c>
      <c r="F12" s="21">
        <v>0.13293304216361401</v>
      </c>
      <c r="G12" s="21">
        <v>0.15904529728490599</v>
      </c>
      <c r="H12" s="21">
        <v>0.17096866635759198</v>
      </c>
      <c r="I12" s="21">
        <v>0.19317500270486898</v>
      </c>
      <c r="J12" s="21">
        <v>0.15389220231570599</v>
      </c>
      <c r="K12" s="21">
        <v>0.126205403189107</v>
      </c>
      <c r="L12" s="21">
        <v>0.16079282328745501</v>
      </c>
      <c r="M12" s="21">
        <v>0.128179319957753</v>
      </c>
      <c r="N12" s="21">
        <v>0.22520132770553</v>
      </c>
      <c r="O12" s="21">
        <v>5.9394535057543704E-2</v>
      </c>
      <c r="P12" s="21">
        <v>0.24156521859901597</v>
      </c>
      <c r="Q12" s="21">
        <v>0.166715217335977</v>
      </c>
      <c r="R12" s="21">
        <v>0.21085559364746398</v>
      </c>
      <c r="S12" s="21">
        <v>4.6137510427570402E-2</v>
      </c>
      <c r="T12" s="21">
        <v>2.1225093577963299E-2</v>
      </c>
      <c r="U12" s="21">
        <v>0.14196115190804701</v>
      </c>
      <c r="V12" s="21">
        <v>0.11076374429218</v>
      </c>
      <c r="W12" s="21">
        <v>0.20039730547360299</v>
      </c>
      <c r="X12" s="21">
        <v>0.14121343053595201</v>
      </c>
      <c r="Y12" s="21">
        <v>0.16774130567548601</v>
      </c>
      <c r="Z12" s="21">
        <v>0.122478582069935</v>
      </c>
      <c r="AA12" s="21">
        <v>0.20765993810281402</v>
      </c>
      <c r="AB12" s="21">
        <v>1.58230585681646E-2</v>
      </c>
      <c r="AC12" s="21">
        <v>0.20922500894367002</v>
      </c>
      <c r="AD12" s="21">
        <v>0.10752477763830401</v>
      </c>
    </row>
    <row r="13" spans="1:30">
      <c r="A13" s="35"/>
      <c r="B13" s="22">
        <v>306</v>
      </c>
      <c r="C13" s="22">
        <v>149</v>
      </c>
      <c r="D13" s="22">
        <v>157</v>
      </c>
      <c r="E13" s="22">
        <v>67</v>
      </c>
      <c r="F13" s="22">
        <v>43</v>
      </c>
      <c r="G13" s="22">
        <v>57</v>
      </c>
      <c r="H13" s="22">
        <v>50</v>
      </c>
      <c r="I13" s="22">
        <v>89</v>
      </c>
      <c r="J13" s="22">
        <v>260</v>
      </c>
      <c r="K13" s="22">
        <v>12</v>
      </c>
      <c r="L13" s="22">
        <v>27</v>
      </c>
      <c r="M13" s="22">
        <v>7</v>
      </c>
      <c r="N13" s="22">
        <v>140</v>
      </c>
      <c r="O13" s="22">
        <v>38</v>
      </c>
      <c r="P13" s="22">
        <v>28</v>
      </c>
      <c r="Q13" s="22">
        <v>16</v>
      </c>
      <c r="R13" s="22">
        <v>13</v>
      </c>
      <c r="S13" s="22">
        <v>0</v>
      </c>
      <c r="T13" s="22">
        <v>1</v>
      </c>
      <c r="U13" s="22">
        <v>2</v>
      </c>
      <c r="V13" s="22">
        <v>13</v>
      </c>
      <c r="W13" s="22">
        <v>49</v>
      </c>
      <c r="X13" s="22">
        <v>126</v>
      </c>
      <c r="Y13" s="22">
        <v>161</v>
      </c>
      <c r="Z13" s="22">
        <v>19</v>
      </c>
      <c r="AA13" s="22">
        <v>150</v>
      </c>
      <c r="AB13" s="22">
        <v>8</v>
      </c>
      <c r="AC13" s="22">
        <v>129</v>
      </c>
      <c r="AD13" s="22">
        <v>19</v>
      </c>
    </row>
    <row r="14" spans="1:30">
      <c r="A14" s="35" t="s">
        <v>144</v>
      </c>
      <c r="B14" s="21">
        <v>0.22861169948742202</v>
      </c>
      <c r="C14" s="21">
        <v>0.25758781709921696</v>
      </c>
      <c r="D14" s="21">
        <v>0.20098282850070098</v>
      </c>
      <c r="E14" s="21">
        <v>0.13999389953828001</v>
      </c>
      <c r="F14" s="21">
        <v>0.17355268872712901</v>
      </c>
      <c r="G14" s="21">
        <v>0.25714726697085499</v>
      </c>
      <c r="H14" s="21">
        <v>0.28738392627859199</v>
      </c>
      <c r="I14" s="21">
        <v>0.31803127898994099</v>
      </c>
      <c r="J14" s="21">
        <v>0.23111341470282798</v>
      </c>
      <c r="K14" s="21">
        <v>0.16220826064655502</v>
      </c>
      <c r="L14" s="21">
        <v>0.23527108445723999</v>
      </c>
      <c r="M14" s="21">
        <v>0.24757749292144801</v>
      </c>
      <c r="N14" s="21">
        <v>0.42419345589372298</v>
      </c>
      <c r="O14" s="21">
        <v>1.34179524853503E-2</v>
      </c>
      <c r="P14" s="21">
        <v>0.24388189874348001</v>
      </c>
      <c r="Q14" s="21">
        <v>0.49712956977811601</v>
      </c>
      <c r="R14" s="21">
        <v>0.216057868869657</v>
      </c>
      <c r="S14" s="21">
        <v>0</v>
      </c>
      <c r="T14" s="21">
        <v>0.121209938946572</v>
      </c>
      <c r="U14" s="21">
        <v>0.48468625848640401</v>
      </c>
      <c r="V14" s="21">
        <v>0.247170389936575</v>
      </c>
      <c r="W14" s="21">
        <v>0.186219143481751</v>
      </c>
      <c r="X14" s="21">
        <v>0.13188585368279201</v>
      </c>
      <c r="Y14" s="21">
        <v>0.334069512018843</v>
      </c>
      <c r="Z14" s="21">
        <v>0.13215840712413299</v>
      </c>
      <c r="AA14" s="21">
        <v>0.41458351343705901</v>
      </c>
      <c r="AB14" s="21">
        <v>6.1464115428579201E-3</v>
      </c>
      <c r="AC14" s="21">
        <v>0.2401938893517</v>
      </c>
      <c r="AD14" s="21">
        <v>4.7850142785614197E-2</v>
      </c>
    </row>
    <row r="15" spans="1:30">
      <c r="A15" s="35"/>
      <c r="B15" s="22">
        <v>459</v>
      </c>
      <c r="C15" s="22">
        <v>252</v>
      </c>
      <c r="D15" s="22">
        <v>207</v>
      </c>
      <c r="E15" s="22">
        <v>80</v>
      </c>
      <c r="F15" s="22">
        <v>56</v>
      </c>
      <c r="G15" s="22">
        <v>92</v>
      </c>
      <c r="H15" s="22">
        <v>85</v>
      </c>
      <c r="I15" s="22">
        <v>146</v>
      </c>
      <c r="J15" s="22">
        <v>390</v>
      </c>
      <c r="K15" s="22">
        <v>16</v>
      </c>
      <c r="L15" s="22">
        <v>40</v>
      </c>
      <c r="M15" s="22">
        <v>14</v>
      </c>
      <c r="N15" s="22">
        <v>264</v>
      </c>
      <c r="O15" s="22">
        <v>9</v>
      </c>
      <c r="P15" s="22">
        <v>28</v>
      </c>
      <c r="Q15" s="22">
        <v>47</v>
      </c>
      <c r="R15" s="22">
        <v>13</v>
      </c>
      <c r="S15" s="22">
        <v>0</v>
      </c>
      <c r="T15" s="22">
        <v>5</v>
      </c>
      <c r="U15" s="22">
        <v>6</v>
      </c>
      <c r="V15" s="22">
        <v>29</v>
      </c>
      <c r="W15" s="22">
        <v>46</v>
      </c>
      <c r="X15" s="22">
        <v>117</v>
      </c>
      <c r="Y15" s="22">
        <v>321</v>
      </c>
      <c r="Z15" s="22">
        <v>21</v>
      </c>
      <c r="AA15" s="22">
        <v>299</v>
      </c>
      <c r="AB15" s="22">
        <v>3</v>
      </c>
      <c r="AC15" s="22">
        <v>148</v>
      </c>
      <c r="AD15" s="22">
        <v>9</v>
      </c>
    </row>
    <row r="16" spans="1:30">
      <c r="A16" s="35" t="s">
        <v>145</v>
      </c>
      <c r="B16" s="21">
        <v>0.320724703466224</v>
      </c>
      <c r="C16" s="21">
        <v>0.33272690789888004</v>
      </c>
      <c r="D16" s="21">
        <v>0.30928054237229102</v>
      </c>
      <c r="E16" s="21">
        <v>0.40042876699003599</v>
      </c>
      <c r="F16" s="21">
        <v>0.401807540869069</v>
      </c>
      <c r="G16" s="21">
        <v>0.28965085475822699</v>
      </c>
      <c r="H16" s="21">
        <v>0.244024128702756</v>
      </c>
      <c r="I16" s="21">
        <v>0.23754844153216698</v>
      </c>
      <c r="J16" s="21">
        <v>0.32058118013332604</v>
      </c>
      <c r="K16" s="21">
        <v>0.38966568585935002</v>
      </c>
      <c r="L16" s="21">
        <v>0.24722713713289199</v>
      </c>
      <c r="M16" s="21">
        <v>0.430214126965838</v>
      </c>
      <c r="N16" s="21">
        <v>0.135415779284358</v>
      </c>
      <c r="O16" s="21">
        <v>0.64668289906510301</v>
      </c>
      <c r="P16" s="21">
        <v>0.16045564059388301</v>
      </c>
      <c r="Q16" s="21">
        <v>0.18146594834226198</v>
      </c>
      <c r="R16" s="21">
        <v>0.19792182959327001</v>
      </c>
      <c r="S16" s="21">
        <v>0.25305428049343098</v>
      </c>
      <c r="T16" s="21">
        <v>0.56018043246952298</v>
      </c>
      <c r="U16" s="21">
        <v>0.21608354224082302</v>
      </c>
      <c r="V16" s="21">
        <v>0.10330733026038001</v>
      </c>
      <c r="W16" s="21">
        <v>0.14232837488282801</v>
      </c>
      <c r="X16" s="21">
        <v>0.44279433293870901</v>
      </c>
      <c r="Y16" s="21">
        <v>0.228613259217787</v>
      </c>
      <c r="Z16" s="21">
        <v>0.191812758399624</v>
      </c>
      <c r="AA16" s="21">
        <v>0.16486091410843201</v>
      </c>
      <c r="AB16" s="21">
        <v>0.78821100752409601</v>
      </c>
      <c r="AC16" s="21">
        <v>0.158620342623015</v>
      </c>
      <c r="AD16" s="21">
        <v>0.232320158194572</v>
      </c>
    </row>
    <row r="17" spans="1:30">
      <c r="A17" s="35"/>
      <c r="B17" s="22">
        <v>644</v>
      </c>
      <c r="C17" s="22">
        <v>326</v>
      </c>
      <c r="D17" s="22">
        <v>318</v>
      </c>
      <c r="E17" s="22">
        <v>229</v>
      </c>
      <c r="F17" s="22">
        <v>130</v>
      </c>
      <c r="G17" s="22">
        <v>104</v>
      </c>
      <c r="H17" s="22">
        <v>72</v>
      </c>
      <c r="I17" s="22">
        <v>109</v>
      </c>
      <c r="J17" s="22">
        <v>541</v>
      </c>
      <c r="K17" s="22">
        <v>38</v>
      </c>
      <c r="L17" s="22">
        <v>42</v>
      </c>
      <c r="M17" s="22">
        <v>24</v>
      </c>
      <c r="N17" s="22">
        <v>84</v>
      </c>
      <c r="O17" s="22">
        <v>416</v>
      </c>
      <c r="P17" s="22">
        <v>18</v>
      </c>
      <c r="Q17" s="22">
        <v>17</v>
      </c>
      <c r="R17" s="22">
        <v>12</v>
      </c>
      <c r="S17" s="22">
        <v>2</v>
      </c>
      <c r="T17" s="22">
        <v>22</v>
      </c>
      <c r="U17" s="22">
        <v>3</v>
      </c>
      <c r="V17" s="22">
        <v>12</v>
      </c>
      <c r="W17" s="22">
        <v>35</v>
      </c>
      <c r="X17" s="22">
        <v>394</v>
      </c>
      <c r="Y17" s="22">
        <v>220</v>
      </c>
      <c r="Z17" s="22">
        <v>30</v>
      </c>
      <c r="AA17" s="22">
        <v>119</v>
      </c>
      <c r="AB17" s="22">
        <v>385</v>
      </c>
      <c r="AC17" s="22">
        <v>98</v>
      </c>
      <c r="AD17" s="22">
        <v>42</v>
      </c>
    </row>
    <row r="18" spans="1:30">
      <c r="A18" s="35" t="s">
        <v>146</v>
      </c>
      <c r="B18" s="21">
        <v>0.38104836145018406</v>
      </c>
      <c r="C18" s="21">
        <v>0.41000523167064101</v>
      </c>
      <c r="D18" s="21">
        <v>0.35343784294598501</v>
      </c>
      <c r="E18" s="21">
        <v>0.25715308211451698</v>
      </c>
      <c r="F18" s="21">
        <v>0.30648573089074299</v>
      </c>
      <c r="G18" s="21">
        <v>0.41619256425576096</v>
      </c>
      <c r="H18" s="21">
        <v>0.458352592636184</v>
      </c>
      <c r="I18" s="21">
        <v>0.51120628169480997</v>
      </c>
      <c r="J18" s="21">
        <v>0.38500561701853397</v>
      </c>
      <c r="K18" s="21">
        <v>0.28841366383566203</v>
      </c>
      <c r="L18" s="21">
        <v>0.39606390774469502</v>
      </c>
      <c r="M18" s="21">
        <v>0.37575681287920099</v>
      </c>
      <c r="N18" s="21">
        <v>0.64939478359925207</v>
      </c>
      <c r="O18" s="21">
        <v>7.2812487542893892E-2</v>
      </c>
      <c r="P18" s="21">
        <v>0.48544711734249502</v>
      </c>
      <c r="Q18" s="21">
        <v>0.663844787114093</v>
      </c>
      <c r="R18" s="21">
        <v>0.42691346251711998</v>
      </c>
      <c r="S18" s="21">
        <v>4.6137510427570402E-2</v>
      </c>
      <c r="T18" s="21">
        <v>0.14243503252453502</v>
      </c>
      <c r="U18" s="21">
        <v>0.62664741039445093</v>
      </c>
      <c r="V18" s="21">
        <v>0.35793413422875503</v>
      </c>
      <c r="W18" s="21">
        <v>0.38661644895535502</v>
      </c>
      <c r="X18" s="21">
        <v>0.27309928421874402</v>
      </c>
      <c r="Y18" s="21">
        <v>0.501810817694329</v>
      </c>
      <c r="Z18" s="21">
        <v>0.25463698919406796</v>
      </c>
      <c r="AA18" s="21">
        <v>0.62224345153987304</v>
      </c>
      <c r="AB18" s="21">
        <v>2.1969470111022502E-2</v>
      </c>
      <c r="AC18" s="21">
        <v>0.44941889829536996</v>
      </c>
      <c r="AD18" s="21">
        <v>0.15537492042391801</v>
      </c>
    </row>
    <row r="19" spans="1:30">
      <c r="A19" s="35"/>
      <c r="B19" s="22">
        <v>765</v>
      </c>
      <c r="C19" s="22">
        <v>402</v>
      </c>
      <c r="D19" s="22">
        <v>363</v>
      </c>
      <c r="E19" s="22">
        <v>147</v>
      </c>
      <c r="F19" s="22">
        <v>99</v>
      </c>
      <c r="G19" s="22">
        <v>149</v>
      </c>
      <c r="H19" s="22">
        <v>135</v>
      </c>
      <c r="I19" s="22">
        <v>234</v>
      </c>
      <c r="J19" s="22">
        <v>649</v>
      </c>
      <c r="K19" s="22">
        <v>28</v>
      </c>
      <c r="L19" s="22">
        <v>67</v>
      </c>
      <c r="M19" s="22">
        <v>21</v>
      </c>
      <c r="N19" s="22">
        <v>404</v>
      </c>
      <c r="O19" s="22">
        <v>47</v>
      </c>
      <c r="P19" s="22">
        <v>55</v>
      </c>
      <c r="Q19" s="22">
        <v>63</v>
      </c>
      <c r="R19" s="22">
        <v>25</v>
      </c>
      <c r="S19" s="22">
        <v>0</v>
      </c>
      <c r="T19" s="22">
        <v>5</v>
      </c>
      <c r="U19" s="22">
        <v>8</v>
      </c>
      <c r="V19" s="22">
        <v>42</v>
      </c>
      <c r="W19" s="22">
        <v>94</v>
      </c>
      <c r="X19" s="22">
        <v>243</v>
      </c>
      <c r="Y19" s="22">
        <v>482</v>
      </c>
      <c r="Z19" s="22">
        <v>40</v>
      </c>
      <c r="AA19" s="22">
        <v>449</v>
      </c>
      <c r="AB19" s="22">
        <v>11</v>
      </c>
      <c r="AC19" s="22">
        <v>277</v>
      </c>
      <c r="AD19" s="22">
        <v>28</v>
      </c>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16" priority="1" operator="between">
      <formula>0.00001</formula>
      <formula>0.9999999</formula>
    </cfRule>
  </conditionalFormatting>
  <hyperlinks>
    <hyperlink ref="A21" location="'Index'!A1" display="Return to index" xr:uid="{00000000-0004-0000-4300-000000000000}"/>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7"/>
  <dimension ref="A1:AD23"/>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56</v>
      </c>
      <c r="B6" s="21">
        <v>0.18961278161355299</v>
      </c>
      <c r="C6" s="21">
        <v>0.22451394031135699</v>
      </c>
      <c r="D6" s="21">
        <v>0.156334354742584</v>
      </c>
      <c r="E6" s="21">
        <v>0.181431069678641</v>
      </c>
      <c r="F6" s="21">
        <v>0.10212032477164099</v>
      </c>
      <c r="G6" s="21">
        <v>0.16434253275795399</v>
      </c>
      <c r="H6" s="21">
        <v>0.19885203749154301</v>
      </c>
      <c r="I6" s="21">
        <v>0.27554962355888302</v>
      </c>
      <c r="J6" s="21">
        <v>0.19529742196559202</v>
      </c>
      <c r="K6" s="21">
        <v>0.145998903628663</v>
      </c>
      <c r="L6" s="21">
        <v>0.17792742973251902</v>
      </c>
      <c r="M6" s="21">
        <v>0.12824844072695299</v>
      </c>
      <c r="N6" s="21">
        <v>0.38514074829313999</v>
      </c>
      <c r="O6" s="21">
        <v>0.11669465298342599</v>
      </c>
      <c r="P6" s="21">
        <v>0.14886030419935301</v>
      </c>
      <c r="Q6" s="21">
        <v>9.9225224342461213E-2</v>
      </c>
      <c r="R6" s="21">
        <v>9.7241584324344807E-2</v>
      </c>
      <c r="S6" s="21">
        <v>0.33635875292137596</v>
      </c>
      <c r="T6" s="21">
        <v>5.7086022355079098E-2</v>
      </c>
      <c r="U6" s="21">
        <v>5.89959481543769E-2</v>
      </c>
      <c r="V6" s="21">
        <v>4.8084102383740605E-2</v>
      </c>
      <c r="W6" s="21">
        <v>6.6092550072248499E-2</v>
      </c>
      <c r="X6" s="21">
        <v>0.15407550846575299</v>
      </c>
      <c r="Y6" s="21">
        <v>0.23749359057941899</v>
      </c>
      <c r="Z6" s="21">
        <v>9.8300075686176214E-2</v>
      </c>
      <c r="AA6" s="21">
        <v>0.376441017924105</v>
      </c>
      <c r="AB6" s="21">
        <v>0.10774197543052599</v>
      </c>
      <c r="AC6" s="21">
        <v>7.7501656738103206E-2</v>
      </c>
      <c r="AD6" s="21">
        <v>4.7249625096962504E-2</v>
      </c>
    </row>
    <row r="7" spans="1:30">
      <c r="A7" s="35"/>
      <c r="B7" s="22">
        <v>381</v>
      </c>
      <c r="C7" s="22">
        <v>220</v>
      </c>
      <c r="D7" s="22">
        <v>161</v>
      </c>
      <c r="E7" s="22">
        <v>104</v>
      </c>
      <c r="F7" s="22">
        <v>33</v>
      </c>
      <c r="G7" s="22">
        <v>59</v>
      </c>
      <c r="H7" s="22">
        <v>59</v>
      </c>
      <c r="I7" s="22">
        <v>126</v>
      </c>
      <c r="J7" s="22">
        <v>329</v>
      </c>
      <c r="K7" s="22">
        <v>14</v>
      </c>
      <c r="L7" s="22">
        <v>30</v>
      </c>
      <c r="M7" s="22">
        <v>7</v>
      </c>
      <c r="N7" s="22">
        <v>240</v>
      </c>
      <c r="O7" s="22">
        <v>75</v>
      </c>
      <c r="P7" s="22">
        <v>17</v>
      </c>
      <c r="Q7" s="22">
        <v>9</v>
      </c>
      <c r="R7" s="22">
        <v>6</v>
      </c>
      <c r="S7" s="22">
        <v>2</v>
      </c>
      <c r="T7" s="22">
        <v>2</v>
      </c>
      <c r="U7" s="22">
        <v>1</v>
      </c>
      <c r="V7" s="22">
        <v>6</v>
      </c>
      <c r="W7" s="22">
        <v>16</v>
      </c>
      <c r="X7" s="22">
        <v>137</v>
      </c>
      <c r="Y7" s="22">
        <v>228</v>
      </c>
      <c r="Z7" s="22">
        <v>15</v>
      </c>
      <c r="AA7" s="22">
        <v>272</v>
      </c>
      <c r="AB7" s="22">
        <v>53</v>
      </c>
      <c r="AC7" s="22">
        <v>48</v>
      </c>
      <c r="AD7" s="22">
        <v>9</v>
      </c>
    </row>
    <row r="8" spans="1:30">
      <c r="A8" s="35" t="s">
        <v>57</v>
      </c>
      <c r="B8" s="21">
        <v>0.31011944963746901</v>
      </c>
      <c r="C8" s="21">
        <v>0.31415448038847898</v>
      </c>
      <c r="D8" s="21">
        <v>0.30627202792484598</v>
      </c>
      <c r="E8" s="21">
        <v>0.29165212580125</v>
      </c>
      <c r="F8" s="21">
        <v>0.25367995217699602</v>
      </c>
      <c r="G8" s="21">
        <v>0.296133598448655</v>
      </c>
      <c r="H8" s="21">
        <v>0.32791955162013203</v>
      </c>
      <c r="I8" s="21">
        <v>0.37259176687345302</v>
      </c>
      <c r="J8" s="21">
        <v>0.313723466538053</v>
      </c>
      <c r="K8" s="21">
        <v>0.296024039631063</v>
      </c>
      <c r="L8" s="21">
        <v>0.27804570641203802</v>
      </c>
      <c r="M8" s="21">
        <v>0.32315528827314599</v>
      </c>
      <c r="N8" s="21">
        <v>0.38351632316166401</v>
      </c>
      <c r="O8" s="21">
        <v>0.25744340640206098</v>
      </c>
      <c r="P8" s="21">
        <v>0.33969909883942201</v>
      </c>
      <c r="Q8" s="21">
        <v>0.30896425996343502</v>
      </c>
      <c r="R8" s="21">
        <v>0.18258862799711101</v>
      </c>
      <c r="S8" s="21">
        <v>0</v>
      </c>
      <c r="T8" s="21">
        <v>0.394112232359214</v>
      </c>
      <c r="U8" s="21">
        <v>0.299937302351659</v>
      </c>
      <c r="V8" s="21">
        <v>0.194976925135802</v>
      </c>
      <c r="W8" s="21">
        <v>0.32754907847983</v>
      </c>
      <c r="X8" s="21">
        <v>0.32687112896340698</v>
      </c>
      <c r="Y8" s="21">
        <v>0.30882820185399601</v>
      </c>
      <c r="Z8" s="21">
        <v>0.223012405639615</v>
      </c>
      <c r="AA8" s="21">
        <v>0.41477823485279602</v>
      </c>
      <c r="AB8" s="21">
        <v>0.24421027249343999</v>
      </c>
      <c r="AC8" s="21">
        <v>0.25148648926096701</v>
      </c>
      <c r="AD8" s="21">
        <v>0.27033136553748599</v>
      </c>
    </row>
    <row r="9" spans="1:30">
      <c r="A9" s="35"/>
      <c r="B9" s="22">
        <v>623</v>
      </c>
      <c r="C9" s="22">
        <v>308</v>
      </c>
      <c r="D9" s="22">
        <v>315</v>
      </c>
      <c r="E9" s="22">
        <v>167</v>
      </c>
      <c r="F9" s="22">
        <v>82</v>
      </c>
      <c r="G9" s="22">
        <v>106</v>
      </c>
      <c r="H9" s="22">
        <v>97</v>
      </c>
      <c r="I9" s="22">
        <v>171</v>
      </c>
      <c r="J9" s="22">
        <v>529</v>
      </c>
      <c r="K9" s="22">
        <v>29</v>
      </c>
      <c r="L9" s="22">
        <v>47</v>
      </c>
      <c r="M9" s="22">
        <v>18</v>
      </c>
      <c r="N9" s="22">
        <v>239</v>
      </c>
      <c r="O9" s="22">
        <v>166</v>
      </c>
      <c r="P9" s="22">
        <v>39</v>
      </c>
      <c r="Q9" s="22">
        <v>29</v>
      </c>
      <c r="R9" s="22">
        <v>11</v>
      </c>
      <c r="S9" s="22">
        <v>0</v>
      </c>
      <c r="T9" s="22">
        <v>15</v>
      </c>
      <c r="U9" s="22">
        <v>4</v>
      </c>
      <c r="V9" s="22">
        <v>23</v>
      </c>
      <c r="W9" s="22">
        <v>80</v>
      </c>
      <c r="X9" s="22">
        <v>291</v>
      </c>
      <c r="Y9" s="22">
        <v>297</v>
      </c>
      <c r="Z9" s="22">
        <v>35</v>
      </c>
      <c r="AA9" s="22">
        <v>299</v>
      </c>
      <c r="AB9" s="22">
        <v>119</v>
      </c>
      <c r="AC9" s="22">
        <v>155</v>
      </c>
      <c r="AD9" s="22">
        <v>49</v>
      </c>
    </row>
    <row r="10" spans="1:30">
      <c r="A10" s="35" t="s">
        <v>58</v>
      </c>
      <c r="B10" s="21">
        <v>0.22231195596458503</v>
      </c>
      <c r="C10" s="21">
        <v>0.20853369490644399</v>
      </c>
      <c r="D10" s="21">
        <v>0.23544959580636099</v>
      </c>
      <c r="E10" s="21">
        <v>0.224065746874587</v>
      </c>
      <c r="F10" s="21">
        <v>0.28545147342959898</v>
      </c>
      <c r="G10" s="21">
        <v>0.22992739029001399</v>
      </c>
      <c r="H10" s="21">
        <v>0.22209443637282297</v>
      </c>
      <c r="I10" s="21">
        <v>0.16964431243011599</v>
      </c>
      <c r="J10" s="21">
        <v>0.21484387967117102</v>
      </c>
      <c r="K10" s="21">
        <v>0.28675944888802801</v>
      </c>
      <c r="L10" s="21">
        <v>0.27836353651351997</v>
      </c>
      <c r="M10" s="21">
        <v>0.16588493467776999</v>
      </c>
      <c r="N10" s="21">
        <v>0.13486310753334099</v>
      </c>
      <c r="O10" s="21">
        <v>0.22216418165200502</v>
      </c>
      <c r="P10" s="21">
        <v>0.23566034648173498</v>
      </c>
      <c r="Q10" s="21">
        <v>0.27182122405963799</v>
      </c>
      <c r="R10" s="21">
        <v>0.256196779003177</v>
      </c>
      <c r="S10" s="21">
        <v>0.37130040778420004</v>
      </c>
      <c r="T10" s="21">
        <v>0.247694730955969</v>
      </c>
      <c r="U10" s="21">
        <v>0.263439788057373</v>
      </c>
      <c r="V10" s="21">
        <v>0.430805012109017</v>
      </c>
      <c r="W10" s="21">
        <v>0.31391288114648302</v>
      </c>
      <c r="X10" s="21">
        <v>0.20175005174924401</v>
      </c>
      <c r="Y10" s="21">
        <v>0.223715235376657</v>
      </c>
      <c r="Z10" s="21">
        <v>0.33034293007915899</v>
      </c>
      <c r="AA10" s="21">
        <v>0.132320150342319</v>
      </c>
      <c r="AB10" s="21">
        <v>0.20870728459165699</v>
      </c>
      <c r="AC10" s="21">
        <v>0.29406298242937201</v>
      </c>
      <c r="AD10" s="21">
        <v>0.37372067393941</v>
      </c>
    </row>
    <row r="11" spans="1:30">
      <c r="A11" s="35"/>
      <c r="B11" s="22">
        <v>446</v>
      </c>
      <c r="C11" s="22">
        <v>204</v>
      </c>
      <c r="D11" s="22">
        <v>242</v>
      </c>
      <c r="E11" s="22">
        <v>128</v>
      </c>
      <c r="F11" s="22">
        <v>93</v>
      </c>
      <c r="G11" s="22">
        <v>83</v>
      </c>
      <c r="H11" s="22">
        <v>65</v>
      </c>
      <c r="I11" s="22">
        <v>78</v>
      </c>
      <c r="J11" s="22">
        <v>362</v>
      </c>
      <c r="K11" s="22">
        <v>28</v>
      </c>
      <c r="L11" s="22">
        <v>47</v>
      </c>
      <c r="M11" s="22">
        <v>9</v>
      </c>
      <c r="N11" s="22">
        <v>84</v>
      </c>
      <c r="O11" s="22">
        <v>143</v>
      </c>
      <c r="P11" s="22">
        <v>27</v>
      </c>
      <c r="Q11" s="22">
        <v>26</v>
      </c>
      <c r="R11" s="22">
        <v>15</v>
      </c>
      <c r="S11" s="22">
        <v>2</v>
      </c>
      <c r="T11" s="22">
        <v>10</v>
      </c>
      <c r="U11" s="22">
        <v>3</v>
      </c>
      <c r="V11" s="22">
        <v>51</v>
      </c>
      <c r="W11" s="22">
        <v>77</v>
      </c>
      <c r="X11" s="22">
        <v>180</v>
      </c>
      <c r="Y11" s="22">
        <v>215</v>
      </c>
      <c r="Z11" s="22">
        <v>52</v>
      </c>
      <c r="AA11" s="22">
        <v>96</v>
      </c>
      <c r="AB11" s="22">
        <v>102</v>
      </c>
      <c r="AC11" s="22">
        <v>181</v>
      </c>
      <c r="AD11" s="22">
        <v>68</v>
      </c>
    </row>
    <row r="12" spans="1:30">
      <c r="A12" s="35" t="s">
        <v>59</v>
      </c>
      <c r="B12" s="21">
        <v>0.11734107722730799</v>
      </c>
      <c r="C12" s="21">
        <v>0.11976353481544001</v>
      </c>
      <c r="D12" s="21">
        <v>0.11503125197500801</v>
      </c>
      <c r="E12" s="21">
        <v>0.116947114884398</v>
      </c>
      <c r="F12" s="21">
        <v>0.127890608696693</v>
      </c>
      <c r="G12" s="21">
        <v>0.13510793177255501</v>
      </c>
      <c r="H12" s="21">
        <v>0.12986178078194899</v>
      </c>
      <c r="I12" s="21">
        <v>8.8405248731280889E-2</v>
      </c>
      <c r="J12" s="21">
        <v>0.11363481711083301</v>
      </c>
      <c r="K12" s="21">
        <v>0.12606354855987401</v>
      </c>
      <c r="L12" s="21">
        <v>0.10309728978734899</v>
      </c>
      <c r="M12" s="21">
        <v>0.25856597851241903</v>
      </c>
      <c r="N12" s="21">
        <v>5.4387704736966101E-2</v>
      </c>
      <c r="O12" s="21">
        <v>0.16933308057304</v>
      </c>
      <c r="P12" s="21">
        <v>0.18038899682536802</v>
      </c>
      <c r="Q12" s="21">
        <v>9.1843937030822095E-2</v>
      </c>
      <c r="R12" s="21">
        <v>0.19625998024025301</v>
      </c>
      <c r="S12" s="21">
        <v>4.6137510427570402E-2</v>
      </c>
      <c r="T12" s="21">
        <v>8.1443760779195407E-2</v>
      </c>
      <c r="U12" s="21">
        <v>0.11785358987026</v>
      </c>
      <c r="V12" s="21">
        <v>8.5590435120023206E-2</v>
      </c>
      <c r="W12" s="21">
        <v>9.2755041631177301E-2</v>
      </c>
      <c r="X12" s="21">
        <v>0.15887969837948401</v>
      </c>
      <c r="Y12" s="21">
        <v>8.0959605673454005E-2</v>
      </c>
      <c r="Z12" s="21">
        <v>0.104283618336734</v>
      </c>
      <c r="AA12" s="21">
        <v>3.17257345810604E-2</v>
      </c>
      <c r="AB12" s="21">
        <v>0.17399359911619602</v>
      </c>
      <c r="AC12" s="21">
        <v>0.176391446124848</v>
      </c>
      <c r="AD12" s="21">
        <v>0.104686472427889</v>
      </c>
    </row>
    <row r="13" spans="1:30">
      <c r="A13" s="35"/>
      <c r="B13" s="22">
        <v>236</v>
      </c>
      <c r="C13" s="22">
        <v>117</v>
      </c>
      <c r="D13" s="22">
        <v>118</v>
      </c>
      <c r="E13" s="22">
        <v>67</v>
      </c>
      <c r="F13" s="22">
        <v>41</v>
      </c>
      <c r="G13" s="22">
        <v>48</v>
      </c>
      <c r="H13" s="22">
        <v>38</v>
      </c>
      <c r="I13" s="22">
        <v>41</v>
      </c>
      <c r="J13" s="22">
        <v>192</v>
      </c>
      <c r="K13" s="22">
        <v>12</v>
      </c>
      <c r="L13" s="22">
        <v>17</v>
      </c>
      <c r="M13" s="22">
        <v>14</v>
      </c>
      <c r="N13" s="22">
        <v>34</v>
      </c>
      <c r="O13" s="22">
        <v>109</v>
      </c>
      <c r="P13" s="22">
        <v>21</v>
      </c>
      <c r="Q13" s="22">
        <v>9</v>
      </c>
      <c r="R13" s="22">
        <v>12</v>
      </c>
      <c r="S13" s="22">
        <v>0</v>
      </c>
      <c r="T13" s="22">
        <v>3</v>
      </c>
      <c r="U13" s="22">
        <v>1</v>
      </c>
      <c r="V13" s="22">
        <v>10</v>
      </c>
      <c r="W13" s="22">
        <v>23</v>
      </c>
      <c r="X13" s="22">
        <v>141</v>
      </c>
      <c r="Y13" s="22">
        <v>78</v>
      </c>
      <c r="Z13" s="22">
        <v>16</v>
      </c>
      <c r="AA13" s="22">
        <v>23</v>
      </c>
      <c r="AB13" s="22">
        <v>85</v>
      </c>
      <c r="AC13" s="22">
        <v>109</v>
      </c>
      <c r="AD13" s="22">
        <v>19</v>
      </c>
    </row>
    <row r="14" spans="1:30">
      <c r="A14" s="35" t="s">
        <v>60</v>
      </c>
      <c r="B14" s="21">
        <v>8.8374382466615803E-2</v>
      </c>
      <c r="C14" s="21">
        <v>0.100991241769877</v>
      </c>
      <c r="D14" s="21">
        <v>7.6344144923490995E-2</v>
      </c>
      <c r="E14" s="21">
        <v>7.1322735327723305E-2</v>
      </c>
      <c r="F14" s="21">
        <v>0.14581316056993099</v>
      </c>
      <c r="G14" s="21">
        <v>0.11021425871210599</v>
      </c>
      <c r="H14" s="21">
        <v>7.3491235606533298E-2</v>
      </c>
      <c r="I14" s="21">
        <v>6.1510967173619903E-2</v>
      </c>
      <c r="J14" s="21">
        <v>8.67576779471321E-2</v>
      </c>
      <c r="K14" s="21">
        <v>4.8439368427323194E-2</v>
      </c>
      <c r="L14" s="21">
        <v>0.115445119305222</v>
      </c>
      <c r="M14" s="21">
        <v>0.12414535780971199</v>
      </c>
      <c r="N14" s="21">
        <v>1.39661741056542E-2</v>
      </c>
      <c r="O14" s="21">
        <v>0.15427190235051499</v>
      </c>
      <c r="P14" s="21">
        <v>4.5488839871438501E-2</v>
      </c>
      <c r="Q14" s="21">
        <v>0.20342617951719399</v>
      </c>
      <c r="R14" s="21">
        <v>0.21374796498024998</v>
      </c>
      <c r="S14" s="21">
        <v>0</v>
      </c>
      <c r="T14" s="21">
        <v>9.1950376224102209E-2</v>
      </c>
      <c r="U14" s="21">
        <v>0.25977337156633101</v>
      </c>
      <c r="V14" s="21">
        <v>7.3088704601969701E-2</v>
      </c>
      <c r="W14" s="21">
        <v>4.1853903868228598E-2</v>
      </c>
      <c r="X14" s="21">
        <v>0.103769153808248</v>
      </c>
      <c r="Y14" s="21">
        <v>7.1275782336807494E-2</v>
      </c>
      <c r="Z14" s="21">
        <v>0.10564668152038</v>
      </c>
      <c r="AA14" s="21">
        <v>5.4336497860282299E-3</v>
      </c>
      <c r="AB14" s="21">
        <v>0.20010669456075297</v>
      </c>
      <c r="AC14" s="21">
        <v>0.11845387820799599</v>
      </c>
      <c r="AD14" s="21">
        <v>1.4963039839900201E-2</v>
      </c>
    </row>
    <row r="15" spans="1:30">
      <c r="A15" s="35"/>
      <c r="B15" s="22">
        <v>177</v>
      </c>
      <c r="C15" s="22">
        <v>99</v>
      </c>
      <c r="D15" s="22">
        <v>78</v>
      </c>
      <c r="E15" s="22">
        <v>41</v>
      </c>
      <c r="F15" s="22">
        <v>47</v>
      </c>
      <c r="G15" s="22">
        <v>40</v>
      </c>
      <c r="H15" s="22">
        <v>22</v>
      </c>
      <c r="I15" s="22">
        <v>28</v>
      </c>
      <c r="J15" s="22">
        <v>146</v>
      </c>
      <c r="K15" s="22">
        <v>5</v>
      </c>
      <c r="L15" s="22">
        <v>20</v>
      </c>
      <c r="M15" s="22">
        <v>7</v>
      </c>
      <c r="N15" s="22">
        <v>9</v>
      </c>
      <c r="O15" s="22">
        <v>99</v>
      </c>
      <c r="P15" s="22">
        <v>5</v>
      </c>
      <c r="Q15" s="22">
        <v>19</v>
      </c>
      <c r="R15" s="22">
        <v>13</v>
      </c>
      <c r="S15" s="22">
        <v>0</v>
      </c>
      <c r="T15" s="22">
        <v>4</v>
      </c>
      <c r="U15" s="22">
        <v>3</v>
      </c>
      <c r="V15" s="22">
        <v>9</v>
      </c>
      <c r="W15" s="22">
        <v>10</v>
      </c>
      <c r="X15" s="22">
        <v>92</v>
      </c>
      <c r="Y15" s="22">
        <v>68</v>
      </c>
      <c r="Z15" s="22">
        <v>17</v>
      </c>
      <c r="AA15" s="22">
        <v>4</v>
      </c>
      <c r="AB15" s="22">
        <v>98</v>
      </c>
      <c r="AC15" s="22">
        <v>73</v>
      </c>
      <c r="AD15" s="22">
        <v>3</v>
      </c>
    </row>
    <row r="16" spans="1:30">
      <c r="A16" s="35" t="s">
        <v>94</v>
      </c>
      <c r="B16" s="21">
        <v>7.2240353090470305E-2</v>
      </c>
      <c r="C16" s="21">
        <v>3.2043107808401604E-2</v>
      </c>
      <c r="D16" s="21">
        <v>0.11056862462771001</v>
      </c>
      <c r="E16" s="21">
        <v>0.1145812074334</v>
      </c>
      <c r="F16" s="21">
        <v>8.5044480355139604E-2</v>
      </c>
      <c r="G16" s="21">
        <v>6.4274288018715001E-2</v>
      </c>
      <c r="H16" s="21">
        <v>4.7780958127018505E-2</v>
      </c>
      <c r="I16" s="21">
        <v>3.2298081232648698E-2</v>
      </c>
      <c r="J16" s="21">
        <v>7.5742736767218197E-2</v>
      </c>
      <c r="K16" s="21">
        <v>9.6714690865049205E-2</v>
      </c>
      <c r="L16" s="21">
        <v>4.7120918249352196E-2</v>
      </c>
      <c r="M16" s="21">
        <v>0</v>
      </c>
      <c r="N16" s="21">
        <v>2.8125942169234901E-2</v>
      </c>
      <c r="O16" s="21">
        <v>8.0092776038951805E-2</v>
      </c>
      <c r="P16" s="21">
        <v>4.9902413782684001E-2</v>
      </c>
      <c r="Q16" s="21">
        <v>2.4719175086448702E-2</v>
      </c>
      <c r="R16" s="21">
        <v>5.3965063454863807E-2</v>
      </c>
      <c r="S16" s="21">
        <v>0.24620332886685301</v>
      </c>
      <c r="T16" s="21">
        <v>0.12771287732644099</v>
      </c>
      <c r="U16" s="21">
        <v>0</v>
      </c>
      <c r="V16" s="21">
        <v>0.167454820649447</v>
      </c>
      <c r="W16" s="21">
        <v>0.15783654480203299</v>
      </c>
      <c r="X16" s="21">
        <v>5.4654458633864506E-2</v>
      </c>
      <c r="Y16" s="21">
        <v>7.7727584179666104E-2</v>
      </c>
      <c r="Z16" s="21">
        <v>0.13841428873793599</v>
      </c>
      <c r="AA16" s="21">
        <v>3.9301212513690703E-2</v>
      </c>
      <c r="AB16" s="21">
        <v>6.5240173807426402E-2</v>
      </c>
      <c r="AC16" s="21">
        <v>8.2103547238713701E-2</v>
      </c>
      <c r="AD16" s="21">
        <v>0.18904882315835198</v>
      </c>
    </row>
    <row r="17" spans="1:30">
      <c r="A17" s="35"/>
      <c r="B17" s="22">
        <v>145</v>
      </c>
      <c r="C17" s="22">
        <v>31</v>
      </c>
      <c r="D17" s="22">
        <v>114</v>
      </c>
      <c r="E17" s="22">
        <v>66</v>
      </c>
      <c r="F17" s="22">
        <v>28</v>
      </c>
      <c r="G17" s="22">
        <v>23</v>
      </c>
      <c r="H17" s="22">
        <v>14</v>
      </c>
      <c r="I17" s="22">
        <v>15</v>
      </c>
      <c r="J17" s="22">
        <v>128</v>
      </c>
      <c r="K17" s="22">
        <v>9</v>
      </c>
      <c r="L17" s="22">
        <v>8</v>
      </c>
      <c r="M17" s="22">
        <v>0</v>
      </c>
      <c r="N17" s="22">
        <v>17</v>
      </c>
      <c r="O17" s="22">
        <v>52</v>
      </c>
      <c r="P17" s="22">
        <v>6</v>
      </c>
      <c r="Q17" s="22">
        <v>2</v>
      </c>
      <c r="R17" s="22">
        <v>3</v>
      </c>
      <c r="S17" s="22">
        <v>2</v>
      </c>
      <c r="T17" s="22">
        <v>5</v>
      </c>
      <c r="U17" s="22">
        <v>0</v>
      </c>
      <c r="V17" s="22">
        <v>20</v>
      </c>
      <c r="W17" s="22">
        <v>39</v>
      </c>
      <c r="X17" s="22">
        <v>49</v>
      </c>
      <c r="Y17" s="22">
        <v>75</v>
      </c>
      <c r="Z17" s="22">
        <v>22</v>
      </c>
      <c r="AA17" s="22">
        <v>28</v>
      </c>
      <c r="AB17" s="22">
        <v>32</v>
      </c>
      <c r="AC17" s="22">
        <v>51</v>
      </c>
      <c r="AD17" s="22">
        <v>34</v>
      </c>
    </row>
    <row r="18" spans="1:30">
      <c r="A18" s="35" t="s">
        <v>61</v>
      </c>
      <c r="B18" s="21">
        <v>0.49973223125102301</v>
      </c>
      <c r="C18" s="21">
        <v>0.538668420699836</v>
      </c>
      <c r="D18" s="21">
        <v>0.46260638266743004</v>
      </c>
      <c r="E18" s="21">
        <v>0.47308319547989103</v>
      </c>
      <c r="F18" s="21">
        <v>0.35580027694863803</v>
      </c>
      <c r="G18" s="21">
        <v>0.46047613120660896</v>
      </c>
      <c r="H18" s="21">
        <v>0.52677158911167599</v>
      </c>
      <c r="I18" s="21">
        <v>0.64814139043233499</v>
      </c>
      <c r="J18" s="21">
        <v>0.50902088850364602</v>
      </c>
      <c r="K18" s="21">
        <v>0.44202294325972702</v>
      </c>
      <c r="L18" s="21">
        <v>0.45597313614455798</v>
      </c>
      <c r="M18" s="21">
        <v>0.45140372900009901</v>
      </c>
      <c r="N18" s="21">
        <v>0.768657071454804</v>
      </c>
      <c r="O18" s="21">
        <v>0.374138059385487</v>
      </c>
      <c r="P18" s="21">
        <v>0.48855940303877399</v>
      </c>
      <c r="Q18" s="21">
        <v>0.40818948430589602</v>
      </c>
      <c r="R18" s="21">
        <v>0.279830212321456</v>
      </c>
      <c r="S18" s="21">
        <v>0.33635875292137596</v>
      </c>
      <c r="T18" s="21">
        <v>0.45119825471429303</v>
      </c>
      <c r="U18" s="21">
        <v>0.35893325050603603</v>
      </c>
      <c r="V18" s="21">
        <v>0.24306102751954201</v>
      </c>
      <c r="W18" s="21">
        <v>0.39364162855207802</v>
      </c>
      <c r="X18" s="21">
        <v>0.480946637429159</v>
      </c>
      <c r="Y18" s="21">
        <v>0.54632179243341394</v>
      </c>
      <c r="Z18" s="21">
        <v>0.32131248132579104</v>
      </c>
      <c r="AA18" s="21">
        <v>0.79121925277690097</v>
      </c>
      <c r="AB18" s="21">
        <v>0.35195224792396601</v>
      </c>
      <c r="AC18" s="21">
        <v>0.32898814599907</v>
      </c>
      <c r="AD18" s="21">
        <v>0.317580990634448</v>
      </c>
    </row>
    <row r="19" spans="1:30">
      <c r="A19" s="35"/>
      <c r="B19" s="22">
        <v>1003</v>
      </c>
      <c r="C19" s="22">
        <v>528</v>
      </c>
      <c r="D19" s="22">
        <v>476</v>
      </c>
      <c r="E19" s="22">
        <v>271</v>
      </c>
      <c r="F19" s="22">
        <v>115</v>
      </c>
      <c r="G19" s="22">
        <v>165</v>
      </c>
      <c r="H19" s="22">
        <v>155</v>
      </c>
      <c r="I19" s="22">
        <v>297</v>
      </c>
      <c r="J19" s="22">
        <v>858</v>
      </c>
      <c r="K19" s="22">
        <v>43</v>
      </c>
      <c r="L19" s="22">
        <v>77</v>
      </c>
      <c r="M19" s="22">
        <v>25</v>
      </c>
      <c r="N19" s="22">
        <v>478</v>
      </c>
      <c r="O19" s="22">
        <v>241</v>
      </c>
      <c r="P19" s="22">
        <v>56</v>
      </c>
      <c r="Q19" s="22">
        <v>38</v>
      </c>
      <c r="R19" s="22">
        <v>17</v>
      </c>
      <c r="S19" s="22">
        <v>2</v>
      </c>
      <c r="T19" s="22">
        <v>17</v>
      </c>
      <c r="U19" s="22">
        <v>4</v>
      </c>
      <c r="V19" s="22">
        <v>29</v>
      </c>
      <c r="W19" s="22">
        <v>96</v>
      </c>
      <c r="X19" s="22">
        <v>428</v>
      </c>
      <c r="Y19" s="22">
        <v>525</v>
      </c>
      <c r="Z19" s="22">
        <v>50</v>
      </c>
      <c r="AA19" s="22">
        <v>571</v>
      </c>
      <c r="AB19" s="22">
        <v>172</v>
      </c>
      <c r="AC19" s="22">
        <v>203</v>
      </c>
      <c r="AD19" s="22">
        <v>57</v>
      </c>
    </row>
    <row r="20" spans="1:30">
      <c r="A20" s="35" t="s">
        <v>62</v>
      </c>
      <c r="B20" s="21">
        <v>0.20571545969392399</v>
      </c>
      <c r="C20" s="21">
        <v>0.220754776585317</v>
      </c>
      <c r="D20" s="21">
        <v>0.19137539689849897</v>
      </c>
      <c r="E20" s="21">
        <v>0.18826985021212198</v>
      </c>
      <c r="F20" s="21">
        <v>0.27370376926662399</v>
      </c>
      <c r="G20" s="21">
        <v>0.245322190484661</v>
      </c>
      <c r="H20" s="21">
        <v>0.20335301638848299</v>
      </c>
      <c r="I20" s="21">
        <v>0.14991621590490101</v>
      </c>
      <c r="J20" s="21">
        <v>0.200392495057966</v>
      </c>
      <c r="K20" s="21">
        <v>0.174502916987197</v>
      </c>
      <c r="L20" s="21">
        <v>0.218542409092571</v>
      </c>
      <c r="M20" s="21">
        <v>0.382711336322131</v>
      </c>
      <c r="N20" s="21">
        <v>6.8353878842620203E-2</v>
      </c>
      <c r="O20" s="21">
        <v>0.32360498292355599</v>
      </c>
      <c r="P20" s="21">
        <v>0.225877836696806</v>
      </c>
      <c r="Q20" s="21">
        <v>0.29527011654801599</v>
      </c>
      <c r="R20" s="21">
        <v>0.41000794522050299</v>
      </c>
      <c r="S20" s="21">
        <v>4.6137510427570402E-2</v>
      </c>
      <c r="T20" s="21">
        <v>0.173394137003298</v>
      </c>
      <c r="U20" s="21">
        <v>0.37762696143659097</v>
      </c>
      <c r="V20" s="21">
        <v>0.15867913972199299</v>
      </c>
      <c r="W20" s="21">
        <v>0.134608945499406</v>
      </c>
      <c r="X20" s="21">
        <v>0.26264885218773198</v>
      </c>
      <c r="Y20" s="21">
        <v>0.15223538801026101</v>
      </c>
      <c r="Z20" s="21">
        <v>0.20993029985711398</v>
      </c>
      <c r="AA20" s="21">
        <v>3.7159384367088696E-2</v>
      </c>
      <c r="AB20" s="21">
        <v>0.37410029367695002</v>
      </c>
      <c r="AC20" s="21">
        <v>0.29484532433284399</v>
      </c>
      <c r="AD20" s="21">
        <v>0.11964951226778901</v>
      </c>
    </row>
    <row r="21" spans="1:30">
      <c r="A21" s="35"/>
      <c r="B21" s="22">
        <v>413</v>
      </c>
      <c r="C21" s="22">
        <v>216</v>
      </c>
      <c r="D21" s="22">
        <v>197</v>
      </c>
      <c r="E21" s="22">
        <v>108</v>
      </c>
      <c r="F21" s="22">
        <v>89</v>
      </c>
      <c r="G21" s="22">
        <v>88</v>
      </c>
      <c r="H21" s="22">
        <v>60</v>
      </c>
      <c r="I21" s="22">
        <v>69</v>
      </c>
      <c r="J21" s="22">
        <v>338</v>
      </c>
      <c r="K21" s="22">
        <v>17</v>
      </c>
      <c r="L21" s="22">
        <v>37</v>
      </c>
      <c r="M21" s="22">
        <v>21</v>
      </c>
      <c r="N21" s="22">
        <v>43</v>
      </c>
      <c r="O21" s="22">
        <v>208</v>
      </c>
      <c r="P21" s="22">
        <v>26</v>
      </c>
      <c r="Q21" s="22">
        <v>28</v>
      </c>
      <c r="R21" s="22">
        <v>24</v>
      </c>
      <c r="S21" s="22">
        <v>0</v>
      </c>
      <c r="T21" s="22">
        <v>7</v>
      </c>
      <c r="U21" s="22">
        <v>5</v>
      </c>
      <c r="V21" s="22">
        <v>19</v>
      </c>
      <c r="W21" s="22">
        <v>33</v>
      </c>
      <c r="X21" s="22">
        <v>234</v>
      </c>
      <c r="Y21" s="22">
        <v>146</v>
      </c>
      <c r="Z21" s="22">
        <v>33</v>
      </c>
      <c r="AA21" s="22">
        <v>27</v>
      </c>
      <c r="AB21" s="22">
        <v>183</v>
      </c>
      <c r="AC21" s="22">
        <v>182</v>
      </c>
      <c r="AD21" s="22">
        <v>22</v>
      </c>
    </row>
    <row r="23" spans="1:30">
      <c r="A23" s="23" t="s">
        <v>179</v>
      </c>
    </row>
  </sheetData>
  <mergeCells count="16">
    <mergeCell ref="A16:A17"/>
    <mergeCell ref="A18:A19"/>
    <mergeCell ref="A20:A21"/>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048576">
    <cfRule type="cellIs" dxfId="15" priority="1" operator="between">
      <formula>0.00001</formula>
      <formula>0.9999999</formula>
    </cfRule>
  </conditionalFormatting>
  <hyperlinks>
    <hyperlink ref="A23" location="'Index'!A1" display="Return to index" xr:uid="{00000000-0004-0000-4400-000000000000}"/>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D29"/>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54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49</v>
      </c>
      <c r="B6" s="21">
        <v>0.32630604689428205</v>
      </c>
      <c r="C6" s="21">
        <v>0.347654189743555</v>
      </c>
      <c r="D6" s="21">
        <v>0.30600871243980998</v>
      </c>
      <c r="E6" s="21">
        <v>0.26911175780191399</v>
      </c>
      <c r="F6" s="21">
        <v>0.253307503223063</v>
      </c>
      <c r="G6" s="21">
        <v>0.31480846094378201</v>
      </c>
      <c r="H6" s="21">
        <v>0.34371578524928098</v>
      </c>
      <c r="I6" s="21">
        <v>0.44928014730328497</v>
      </c>
      <c r="J6" s="21">
        <v>0.34346662875345901</v>
      </c>
      <c r="K6" s="21">
        <v>0.31888669840435502</v>
      </c>
      <c r="L6" s="21">
        <v>0.15995002358139002</v>
      </c>
      <c r="M6" s="21">
        <v>0</v>
      </c>
      <c r="N6" s="21">
        <v>0.77767857631768611</v>
      </c>
      <c r="O6" s="21">
        <v>6.6819360921458598E-2</v>
      </c>
      <c r="P6" s="21">
        <v>0.17805621521746301</v>
      </c>
      <c r="Q6" s="21">
        <v>0.18141022778947799</v>
      </c>
      <c r="R6" s="21">
        <v>0</v>
      </c>
      <c r="S6" s="21">
        <v>0.18609522932618699</v>
      </c>
      <c r="T6" s="21">
        <v>0.17975826604636602</v>
      </c>
      <c r="U6" s="21">
        <v>0.13625370799742501</v>
      </c>
      <c r="V6" s="21">
        <v>6.52734696164326E-2</v>
      </c>
      <c r="W6" s="21">
        <v>0.22711807846023599</v>
      </c>
      <c r="X6" s="21">
        <v>0.28625819021364601</v>
      </c>
      <c r="Y6" s="21">
        <v>0.40254316855258304</v>
      </c>
      <c r="Z6" s="21">
        <v>7.9324838533106803E-2</v>
      </c>
      <c r="AA6" s="21">
        <v>0.64177762914264802</v>
      </c>
      <c r="AB6" s="21">
        <v>5.5478824083964699E-2</v>
      </c>
      <c r="AC6" s="21">
        <v>0.21153960597073698</v>
      </c>
      <c r="AD6" s="21">
        <v>0.21463400119067402</v>
      </c>
    </row>
    <row r="7" spans="1:30">
      <c r="A7" s="35"/>
      <c r="B7" s="22">
        <v>637</v>
      </c>
      <c r="C7" s="22">
        <v>331</v>
      </c>
      <c r="D7" s="22">
        <v>306</v>
      </c>
      <c r="E7" s="22">
        <v>152</v>
      </c>
      <c r="F7" s="22">
        <v>80</v>
      </c>
      <c r="G7" s="22">
        <v>109</v>
      </c>
      <c r="H7" s="22">
        <v>97</v>
      </c>
      <c r="I7" s="22">
        <v>199</v>
      </c>
      <c r="J7" s="22">
        <v>579</v>
      </c>
      <c r="K7" s="22">
        <v>31</v>
      </c>
      <c r="L7" s="22">
        <v>27</v>
      </c>
      <c r="M7" s="22">
        <v>0</v>
      </c>
      <c r="N7" s="22">
        <v>484</v>
      </c>
      <c r="O7" s="22">
        <v>43</v>
      </c>
      <c r="P7" s="22">
        <v>20</v>
      </c>
      <c r="Q7" s="22">
        <v>17</v>
      </c>
      <c r="R7" s="22">
        <v>0</v>
      </c>
      <c r="S7" s="22">
        <v>1</v>
      </c>
      <c r="T7" s="22">
        <v>7</v>
      </c>
      <c r="U7" s="22">
        <v>2</v>
      </c>
      <c r="V7" s="22">
        <v>8</v>
      </c>
      <c r="W7" s="22">
        <v>56</v>
      </c>
      <c r="X7" s="22">
        <v>247</v>
      </c>
      <c r="Y7" s="22">
        <v>378</v>
      </c>
      <c r="Z7" s="22">
        <v>12</v>
      </c>
      <c r="AA7" s="22">
        <v>444</v>
      </c>
      <c r="AB7" s="22">
        <v>26</v>
      </c>
      <c r="AC7" s="22">
        <v>128</v>
      </c>
      <c r="AD7" s="22">
        <v>38</v>
      </c>
    </row>
    <row r="8" spans="1:30">
      <c r="A8" s="35" t="s">
        <v>18</v>
      </c>
      <c r="B8" s="21">
        <v>0.27005347593582901</v>
      </c>
      <c r="C8" s="21">
        <v>0.28395991120178199</v>
      </c>
      <c r="D8" s="21">
        <v>0.25683154981066603</v>
      </c>
      <c r="E8" s="21">
        <v>0.30847532330107003</v>
      </c>
      <c r="F8" s="21">
        <v>0.33358260156652297</v>
      </c>
      <c r="G8" s="21">
        <v>0.27787481577249901</v>
      </c>
      <c r="H8" s="21">
        <v>0.210034006810561</v>
      </c>
      <c r="I8" s="21">
        <v>0.20782890737140899</v>
      </c>
      <c r="J8" s="21">
        <v>0.27420530405487298</v>
      </c>
      <c r="K8" s="21">
        <v>0.29270761184921401</v>
      </c>
      <c r="L8" s="21">
        <v>0.21591701296127203</v>
      </c>
      <c r="M8" s="21">
        <v>0</v>
      </c>
      <c r="N8" s="21">
        <v>3.5753872747123001E-2</v>
      </c>
      <c r="O8" s="21">
        <v>0.68113624243914606</v>
      </c>
      <c r="P8" s="21">
        <v>0.18343923262426601</v>
      </c>
      <c r="Q8" s="21">
        <v>1.5595358513047901E-2</v>
      </c>
      <c r="R8" s="21">
        <v>1.7141593413523799E-2</v>
      </c>
      <c r="S8" s="21">
        <v>0</v>
      </c>
      <c r="T8" s="21">
        <v>0.112765224893347</v>
      </c>
      <c r="U8" s="21">
        <v>9.9506554414845697E-2</v>
      </c>
      <c r="V8" s="21">
        <v>3.9204307408340799E-2</v>
      </c>
      <c r="W8" s="21">
        <v>0.13659609689647301</v>
      </c>
      <c r="X8" s="21">
        <v>0.38874289553583702</v>
      </c>
      <c r="Y8" s="21">
        <v>0.19004730388598201</v>
      </c>
      <c r="Z8" s="21">
        <v>8.6467950770905994E-2</v>
      </c>
      <c r="AA8" s="21">
        <v>7.588826293958259E-2</v>
      </c>
      <c r="AB8" s="21">
        <v>0.615455756220054</v>
      </c>
      <c r="AC8" s="21">
        <v>0.240651192300156</v>
      </c>
      <c r="AD8" s="21">
        <v>0.20109826553830801</v>
      </c>
    </row>
    <row r="9" spans="1:30">
      <c r="A9" s="35"/>
      <c r="B9" s="22">
        <v>527</v>
      </c>
      <c r="C9" s="22">
        <v>270</v>
      </c>
      <c r="D9" s="22">
        <v>257</v>
      </c>
      <c r="E9" s="22">
        <v>174</v>
      </c>
      <c r="F9" s="22">
        <v>106</v>
      </c>
      <c r="G9" s="22">
        <v>96</v>
      </c>
      <c r="H9" s="22">
        <v>59</v>
      </c>
      <c r="I9" s="22">
        <v>92</v>
      </c>
      <c r="J9" s="22">
        <v>462</v>
      </c>
      <c r="K9" s="22">
        <v>28</v>
      </c>
      <c r="L9" s="22">
        <v>37</v>
      </c>
      <c r="M9" s="22">
        <v>0</v>
      </c>
      <c r="N9" s="22">
        <v>22</v>
      </c>
      <c r="O9" s="22">
        <v>438</v>
      </c>
      <c r="P9" s="22">
        <v>21</v>
      </c>
      <c r="Q9" s="22">
        <v>1</v>
      </c>
      <c r="R9" s="22">
        <v>1</v>
      </c>
      <c r="S9" s="22">
        <v>0</v>
      </c>
      <c r="T9" s="22">
        <v>4</v>
      </c>
      <c r="U9" s="22">
        <v>1</v>
      </c>
      <c r="V9" s="22">
        <v>5</v>
      </c>
      <c r="W9" s="22">
        <v>33</v>
      </c>
      <c r="X9" s="22">
        <v>336</v>
      </c>
      <c r="Y9" s="22">
        <v>178</v>
      </c>
      <c r="Z9" s="22">
        <v>13</v>
      </c>
      <c r="AA9" s="22">
        <v>53</v>
      </c>
      <c r="AB9" s="22">
        <v>293</v>
      </c>
      <c r="AC9" s="22">
        <v>146</v>
      </c>
      <c r="AD9" s="22">
        <v>36</v>
      </c>
    </row>
    <row r="10" spans="1:30">
      <c r="A10" s="35" t="s">
        <v>50</v>
      </c>
      <c r="B10" s="21">
        <v>6.9827231591937503E-2</v>
      </c>
      <c r="C10" s="21">
        <v>6.5667700050469596E-2</v>
      </c>
      <c r="D10" s="21">
        <v>7.3782020702502601E-2</v>
      </c>
      <c r="E10" s="21">
        <v>5.4355748233661794E-2</v>
      </c>
      <c r="F10" s="21">
        <v>5.96065952250599E-2</v>
      </c>
      <c r="G10" s="21">
        <v>7.4005091716212099E-2</v>
      </c>
      <c r="H10" s="21">
        <v>9.9016888275047704E-2</v>
      </c>
      <c r="I10" s="21">
        <v>7.4952151209000395E-2</v>
      </c>
      <c r="J10" s="21">
        <v>7.51212737861396E-2</v>
      </c>
      <c r="K10" s="21">
        <v>4.6015831801675705E-2</v>
      </c>
      <c r="L10" s="21">
        <v>3.0732213837128198E-2</v>
      </c>
      <c r="M10" s="21">
        <v>0</v>
      </c>
      <c r="N10" s="21">
        <v>4.0966442883128604E-2</v>
      </c>
      <c r="O10" s="21">
        <v>4.5002781457057398E-2</v>
      </c>
      <c r="P10" s="21">
        <v>0.49606873892589098</v>
      </c>
      <c r="Q10" s="21">
        <v>0</v>
      </c>
      <c r="R10" s="21">
        <v>9.9933886038175001E-3</v>
      </c>
      <c r="S10" s="21">
        <v>0</v>
      </c>
      <c r="T10" s="21">
        <v>0</v>
      </c>
      <c r="U10" s="21">
        <v>0</v>
      </c>
      <c r="V10" s="21">
        <v>5.35649453966878E-3</v>
      </c>
      <c r="W10" s="21">
        <v>9.8650504216252891E-2</v>
      </c>
      <c r="X10" s="21">
        <v>0.10941923040051099</v>
      </c>
      <c r="Y10" s="21">
        <v>4.2187776447244404E-2</v>
      </c>
      <c r="Z10" s="21">
        <v>1.4555425879796699E-2</v>
      </c>
      <c r="AA10" s="21">
        <v>5.5966680190623903E-2</v>
      </c>
      <c r="AB10" s="21">
        <v>6.3663637798535302E-2</v>
      </c>
      <c r="AC10" s="21">
        <v>8.9768431130027512E-2</v>
      </c>
      <c r="AD10" s="21">
        <v>7.2306248041331997E-2</v>
      </c>
    </row>
    <row r="11" spans="1:30">
      <c r="A11" s="35"/>
      <c r="B11" s="22">
        <v>136</v>
      </c>
      <c r="C11" s="22">
        <v>62</v>
      </c>
      <c r="D11" s="22">
        <v>74</v>
      </c>
      <c r="E11" s="22">
        <v>31</v>
      </c>
      <c r="F11" s="22">
        <v>19</v>
      </c>
      <c r="G11" s="22">
        <v>26</v>
      </c>
      <c r="H11" s="22">
        <v>28</v>
      </c>
      <c r="I11" s="22">
        <v>33</v>
      </c>
      <c r="J11" s="22">
        <v>127</v>
      </c>
      <c r="K11" s="22">
        <v>4</v>
      </c>
      <c r="L11" s="22">
        <v>5</v>
      </c>
      <c r="M11" s="22">
        <v>0</v>
      </c>
      <c r="N11" s="22">
        <v>25</v>
      </c>
      <c r="O11" s="22">
        <v>29</v>
      </c>
      <c r="P11" s="22">
        <v>57</v>
      </c>
      <c r="Q11" s="22">
        <v>0</v>
      </c>
      <c r="R11" s="22">
        <v>1</v>
      </c>
      <c r="S11" s="22">
        <v>0</v>
      </c>
      <c r="T11" s="22">
        <v>0</v>
      </c>
      <c r="U11" s="22">
        <v>0</v>
      </c>
      <c r="V11" s="22">
        <v>1</v>
      </c>
      <c r="W11" s="22">
        <v>24</v>
      </c>
      <c r="X11" s="22">
        <v>95</v>
      </c>
      <c r="Y11" s="22">
        <v>40</v>
      </c>
      <c r="Z11" s="22">
        <v>2</v>
      </c>
      <c r="AA11" s="22">
        <v>39</v>
      </c>
      <c r="AB11" s="22">
        <v>30</v>
      </c>
      <c r="AC11" s="22">
        <v>54</v>
      </c>
      <c r="AD11" s="22">
        <v>13</v>
      </c>
    </row>
    <row r="12" spans="1:30">
      <c r="A12" s="35" t="s">
        <v>51</v>
      </c>
      <c r="B12" s="21">
        <v>4.2060880296174406E-2</v>
      </c>
      <c r="C12" s="21">
        <v>4.07243137220024E-2</v>
      </c>
      <c r="D12" s="21">
        <v>4.3331657757622696E-2</v>
      </c>
      <c r="E12" s="21">
        <v>3.7803156463081501E-2</v>
      </c>
      <c r="F12" s="21">
        <v>5.2073469132811606E-2</v>
      </c>
      <c r="G12" s="21">
        <v>4.45087183787417E-2</v>
      </c>
      <c r="H12" s="21">
        <v>4.53984648557135E-2</v>
      </c>
      <c r="I12" s="21">
        <v>3.6274610673820602E-2</v>
      </c>
      <c r="J12" s="21">
        <v>0</v>
      </c>
      <c r="K12" s="21">
        <v>0</v>
      </c>
      <c r="L12" s="21">
        <v>0.48402490115017999</v>
      </c>
      <c r="M12" s="21">
        <v>0</v>
      </c>
      <c r="N12" s="21">
        <v>1.1238652469261801E-2</v>
      </c>
      <c r="O12" s="21">
        <v>8.7163203549882103E-3</v>
      </c>
      <c r="P12" s="21">
        <v>0</v>
      </c>
      <c r="Q12" s="21">
        <v>1.02286463268207E-2</v>
      </c>
      <c r="R12" s="21">
        <v>0.95118599641777901</v>
      </c>
      <c r="S12" s="21">
        <v>0</v>
      </c>
      <c r="T12" s="21">
        <v>0.16650543433189502</v>
      </c>
      <c r="U12" s="21">
        <v>0</v>
      </c>
      <c r="V12" s="21">
        <v>0</v>
      </c>
      <c r="W12" s="21">
        <v>2.2842605430984698E-2</v>
      </c>
      <c r="X12" s="21">
        <v>5.73284902714538E-2</v>
      </c>
      <c r="Y12" s="21">
        <v>3.2944702595073296E-2</v>
      </c>
      <c r="Z12" s="21">
        <v>1.1071198025220601E-2</v>
      </c>
      <c r="AA12" s="21">
        <v>2.1535959501150101E-2</v>
      </c>
      <c r="AB12" s="21">
        <v>3.5981601958346404E-2</v>
      </c>
      <c r="AC12" s="21">
        <v>8.1304784380846498E-2</v>
      </c>
      <c r="AD12" s="21">
        <v>4.3998311818567101E-3</v>
      </c>
    </row>
    <row r="13" spans="1:30">
      <c r="A13" s="35"/>
      <c r="B13" s="22">
        <v>82</v>
      </c>
      <c r="C13" s="22">
        <v>39</v>
      </c>
      <c r="D13" s="22">
        <v>43</v>
      </c>
      <c r="E13" s="22">
        <v>21</v>
      </c>
      <c r="F13" s="22">
        <v>16</v>
      </c>
      <c r="G13" s="22">
        <v>15</v>
      </c>
      <c r="H13" s="22">
        <v>13</v>
      </c>
      <c r="I13" s="22">
        <v>16</v>
      </c>
      <c r="J13" s="22">
        <v>0</v>
      </c>
      <c r="K13" s="22">
        <v>0</v>
      </c>
      <c r="L13" s="22">
        <v>82</v>
      </c>
      <c r="M13" s="22">
        <v>0</v>
      </c>
      <c r="N13" s="22">
        <v>7</v>
      </c>
      <c r="O13" s="22">
        <v>6</v>
      </c>
      <c r="P13" s="22">
        <v>0</v>
      </c>
      <c r="Q13" s="22">
        <v>1</v>
      </c>
      <c r="R13" s="22">
        <v>57</v>
      </c>
      <c r="S13" s="22">
        <v>0</v>
      </c>
      <c r="T13" s="22">
        <v>6</v>
      </c>
      <c r="U13" s="22">
        <v>0</v>
      </c>
      <c r="V13" s="22">
        <v>0</v>
      </c>
      <c r="W13" s="22">
        <v>6</v>
      </c>
      <c r="X13" s="22">
        <v>50</v>
      </c>
      <c r="Y13" s="22">
        <v>31</v>
      </c>
      <c r="Z13" s="22">
        <v>2</v>
      </c>
      <c r="AA13" s="22">
        <v>15</v>
      </c>
      <c r="AB13" s="22">
        <v>17</v>
      </c>
      <c r="AC13" s="22">
        <v>49</v>
      </c>
      <c r="AD13" s="22">
        <v>1</v>
      </c>
    </row>
    <row r="14" spans="1:30">
      <c r="A14" s="35" t="s">
        <v>22</v>
      </c>
      <c r="B14" s="21">
        <v>5.2447552447552406E-3</v>
      </c>
      <c r="C14" s="21">
        <v>6.7528506535980805E-3</v>
      </c>
      <c r="D14" s="21">
        <v>3.8108920221481403E-3</v>
      </c>
      <c r="E14" s="21">
        <v>6.8388889391287101E-3</v>
      </c>
      <c r="F14" s="21">
        <v>3.2231225856676599E-3</v>
      </c>
      <c r="G14" s="21">
        <v>9.29350971513942E-3</v>
      </c>
      <c r="H14" s="21">
        <v>1.5087358684841201E-3</v>
      </c>
      <c r="I14" s="21">
        <v>3.8734935094622202E-3</v>
      </c>
      <c r="J14" s="21">
        <v>0</v>
      </c>
      <c r="K14" s="21">
        <v>0.10625004564297499</v>
      </c>
      <c r="L14" s="21">
        <v>0</v>
      </c>
      <c r="M14" s="21">
        <v>0</v>
      </c>
      <c r="N14" s="21">
        <v>0</v>
      </c>
      <c r="O14" s="21">
        <v>5.2198796113838699E-3</v>
      </c>
      <c r="P14" s="21">
        <v>5.0978254495245802E-3</v>
      </c>
      <c r="Q14" s="21">
        <v>0</v>
      </c>
      <c r="R14" s="21">
        <v>0</v>
      </c>
      <c r="S14" s="21">
        <v>0.65173279499405301</v>
      </c>
      <c r="T14" s="21">
        <v>0</v>
      </c>
      <c r="U14" s="21">
        <v>0</v>
      </c>
      <c r="V14" s="21">
        <v>0</v>
      </c>
      <c r="W14" s="21">
        <v>8.8159687219452401E-3</v>
      </c>
      <c r="X14" s="21">
        <v>8.5593995587535197E-3</v>
      </c>
      <c r="Y14" s="21">
        <v>3.0291892371611001E-3</v>
      </c>
      <c r="Z14" s="21">
        <v>0</v>
      </c>
      <c r="AA14" s="21">
        <v>1.9518018750388699E-3</v>
      </c>
      <c r="AB14" s="21">
        <v>2.25222983422857E-3</v>
      </c>
      <c r="AC14" s="21">
        <v>7.6671516203549494E-3</v>
      </c>
      <c r="AD14" s="21">
        <v>1.7833713539743501E-2</v>
      </c>
    </row>
    <row r="15" spans="1:30">
      <c r="A15" s="35"/>
      <c r="B15" s="22">
        <v>10</v>
      </c>
      <c r="C15" s="22">
        <v>6</v>
      </c>
      <c r="D15" s="22">
        <v>4</v>
      </c>
      <c r="E15" s="22">
        <v>4</v>
      </c>
      <c r="F15" s="22">
        <v>1</v>
      </c>
      <c r="G15" s="22">
        <v>3</v>
      </c>
      <c r="H15" s="22">
        <v>0</v>
      </c>
      <c r="I15" s="22">
        <v>2</v>
      </c>
      <c r="J15" s="22">
        <v>0</v>
      </c>
      <c r="K15" s="22">
        <v>10</v>
      </c>
      <c r="L15" s="22">
        <v>0</v>
      </c>
      <c r="M15" s="22">
        <v>0</v>
      </c>
      <c r="N15" s="22">
        <v>0</v>
      </c>
      <c r="O15" s="22">
        <v>3</v>
      </c>
      <c r="P15" s="22">
        <v>1</v>
      </c>
      <c r="Q15" s="22">
        <v>0</v>
      </c>
      <c r="R15" s="22">
        <v>0</v>
      </c>
      <c r="S15" s="22">
        <v>4</v>
      </c>
      <c r="T15" s="22">
        <v>0</v>
      </c>
      <c r="U15" s="22">
        <v>0</v>
      </c>
      <c r="V15" s="22">
        <v>0</v>
      </c>
      <c r="W15" s="22">
        <v>2</v>
      </c>
      <c r="X15" s="22">
        <v>7</v>
      </c>
      <c r="Y15" s="22">
        <v>3</v>
      </c>
      <c r="Z15" s="22">
        <v>0</v>
      </c>
      <c r="AA15" s="22">
        <v>1</v>
      </c>
      <c r="AB15" s="22">
        <v>1</v>
      </c>
      <c r="AC15" s="22">
        <v>5</v>
      </c>
      <c r="AD15" s="22">
        <v>3</v>
      </c>
    </row>
    <row r="16" spans="1:30">
      <c r="A16" s="35" t="s">
        <v>33</v>
      </c>
      <c r="B16" s="21">
        <v>0.11157959687371401</v>
      </c>
      <c r="C16" s="21">
        <v>0.129730194752847</v>
      </c>
      <c r="D16" s="21">
        <v>9.4322416316956106E-2</v>
      </c>
      <c r="E16" s="21">
        <v>6.2964845727465107E-2</v>
      </c>
      <c r="F16" s="21">
        <v>6.1594519436083503E-2</v>
      </c>
      <c r="G16" s="21">
        <v>0.152246791449199</v>
      </c>
      <c r="H16" s="21">
        <v>0.16512703674313201</v>
      </c>
      <c r="I16" s="21">
        <v>0.143255193355428</v>
      </c>
      <c r="J16" s="21">
        <v>0.12320964122050199</v>
      </c>
      <c r="K16" s="21">
        <v>9.2007393578728697E-2</v>
      </c>
      <c r="L16" s="21">
        <v>7.0987197663339692E-3</v>
      </c>
      <c r="M16" s="21">
        <v>0</v>
      </c>
      <c r="N16" s="21">
        <v>0.10357224403024799</v>
      </c>
      <c r="O16" s="21">
        <v>4.7074570687153094E-2</v>
      </c>
      <c r="P16" s="21">
        <v>1.64386994890512E-2</v>
      </c>
      <c r="Q16" s="21">
        <v>0.70818887183236001</v>
      </c>
      <c r="R16" s="21">
        <v>0</v>
      </c>
      <c r="S16" s="21">
        <v>0.16217197567976002</v>
      </c>
      <c r="T16" s="21">
        <v>2.2791532408163402E-2</v>
      </c>
      <c r="U16" s="21">
        <v>0.22636902111011298</v>
      </c>
      <c r="V16" s="21">
        <v>3.6043390971639305E-2</v>
      </c>
      <c r="W16" s="21">
        <v>0.186647751529468</v>
      </c>
      <c r="X16" s="21">
        <v>1.6920392444707898E-2</v>
      </c>
      <c r="Y16" s="21">
        <v>0.21377513519882602</v>
      </c>
      <c r="Z16" s="21">
        <v>1.7164204067434699E-2</v>
      </c>
      <c r="AA16" s="21">
        <v>0.13681570444758001</v>
      </c>
      <c r="AB16" s="21">
        <v>4.77523238585153E-2</v>
      </c>
      <c r="AC16" s="21">
        <v>0.13513566577165201</v>
      </c>
      <c r="AD16" s="21">
        <v>0.103945602054817</v>
      </c>
    </row>
    <row r="17" spans="1:30">
      <c r="A17" s="35"/>
      <c r="B17" s="22">
        <v>218</v>
      </c>
      <c r="C17" s="22">
        <v>123</v>
      </c>
      <c r="D17" s="22">
        <v>94</v>
      </c>
      <c r="E17" s="22">
        <v>36</v>
      </c>
      <c r="F17" s="22">
        <v>20</v>
      </c>
      <c r="G17" s="22">
        <v>53</v>
      </c>
      <c r="H17" s="22">
        <v>47</v>
      </c>
      <c r="I17" s="22">
        <v>63</v>
      </c>
      <c r="J17" s="22">
        <v>208</v>
      </c>
      <c r="K17" s="22">
        <v>9</v>
      </c>
      <c r="L17" s="22">
        <v>1</v>
      </c>
      <c r="M17" s="22">
        <v>0</v>
      </c>
      <c r="N17" s="22">
        <v>64</v>
      </c>
      <c r="O17" s="22">
        <v>30</v>
      </c>
      <c r="P17" s="22">
        <v>2</v>
      </c>
      <c r="Q17" s="22">
        <v>67</v>
      </c>
      <c r="R17" s="22">
        <v>0</v>
      </c>
      <c r="S17" s="22">
        <v>1</v>
      </c>
      <c r="T17" s="22">
        <v>1</v>
      </c>
      <c r="U17" s="22">
        <v>3</v>
      </c>
      <c r="V17" s="22">
        <v>4</v>
      </c>
      <c r="W17" s="22">
        <v>46</v>
      </c>
      <c r="X17" s="22">
        <v>15</v>
      </c>
      <c r="Y17" s="22">
        <v>201</v>
      </c>
      <c r="Z17" s="22">
        <v>3</v>
      </c>
      <c r="AA17" s="22">
        <v>95</v>
      </c>
      <c r="AB17" s="22">
        <v>23</v>
      </c>
      <c r="AC17" s="22">
        <v>82</v>
      </c>
      <c r="AD17" s="22">
        <v>18</v>
      </c>
    </row>
    <row r="18" spans="1:30">
      <c r="A18" s="35" t="s">
        <v>23</v>
      </c>
      <c r="B18" s="21">
        <v>3.3216783216783202E-2</v>
      </c>
      <c r="C18" s="21">
        <v>2.3060735209895298E-2</v>
      </c>
      <c r="D18" s="21">
        <v>4.2872925420201505E-2</v>
      </c>
      <c r="E18" s="21">
        <v>6.1510929854227195E-2</v>
      </c>
      <c r="F18" s="21">
        <v>4.1982665245460904E-2</v>
      </c>
      <c r="G18" s="21">
        <v>2.0138399709540501E-2</v>
      </c>
      <c r="H18" s="21">
        <v>1.5263171963287501E-2</v>
      </c>
      <c r="I18" s="21">
        <v>1.26012522802872E-2</v>
      </c>
      <c r="J18" s="21">
        <v>3.7627388895085899E-2</v>
      </c>
      <c r="K18" s="21">
        <v>1.2923028819145602E-2</v>
      </c>
      <c r="L18" s="21">
        <v>9.0464228045156994E-4</v>
      </c>
      <c r="M18" s="21">
        <v>0</v>
      </c>
      <c r="N18" s="21">
        <v>3.80347532167625E-3</v>
      </c>
      <c r="O18" s="21">
        <v>5.8415962641258201E-2</v>
      </c>
      <c r="P18" s="21">
        <v>2.0241520118533099E-2</v>
      </c>
      <c r="Q18" s="21">
        <v>0</v>
      </c>
      <c r="R18" s="21">
        <v>0</v>
      </c>
      <c r="S18" s="21">
        <v>0</v>
      </c>
      <c r="T18" s="21">
        <v>0.39471012941414996</v>
      </c>
      <c r="U18" s="21">
        <v>4.9032485573605997E-2</v>
      </c>
      <c r="V18" s="21">
        <v>6.5894691929281202E-3</v>
      </c>
      <c r="W18" s="21">
        <v>2.4550114790918197E-2</v>
      </c>
      <c r="X18" s="21">
        <v>5.3952156018486998E-2</v>
      </c>
      <c r="Y18" s="21">
        <v>1.7276614654151E-2</v>
      </c>
      <c r="Z18" s="21">
        <v>1.3458268064957099E-2</v>
      </c>
      <c r="AA18" s="21">
        <v>7.6141426354539498E-3</v>
      </c>
      <c r="AB18" s="21">
        <v>7.5248063809412097E-2</v>
      </c>
      <c r="AC18" s="21">
        <v>2.6215037286242499E-2</v>
      </c>
      <c r="AD18" s="21">
        <v>4.4210637239966204E-2</v>
      </c>
    </row>
    <row r="19" spans="1:30">
      <c r="A19" s="35"/>
      <c r="B19" s="22">
        <v>65</v>
      </c>
      <c r="C19" s="22">
        <v>22</v>
      </c>
      <c r="D19" s="22">
        <v>43</v>
      </c>
      <c r="E19" s="22">
        <v>35</v>
      </c>
      <c r="F19" s="22">
        <v>13</v>
      </c>
      <c r="G19" s="22">
        <v>7</v>
      </c>
      <c r="H19" s="22">
        <v>4</v>
      </c>
      <c r="I19" s="22">
        <v>6</v>
      </c>
      <c r="J19" s="22">
        <v>63</v>
      </c>
      <c r="K19" s="22">
        <v>1</v>
      </c>
      <c r="L19" s="22">
        <v>0</v>
      </c>
      <c r="M19" s="22">
        <v>0</v>
      </c>
      <c r="N19" s="22">
        <v>2</v>
      </c>
      <c r="O19" s="22">
        <v>38</v>
      </c>
      <c r="P19" s="22">
        <v>2</v>
      </c>
      <c r="Q19" s="22">
        <v>0</v>
      </c>
      <c r="R19" s="22">
        <v>0</v>
      </c>
      <c r="S19" s="22">
        <v>0</v>
      </c>
      <c r="T19" s="22">
        <v>15</v>
      </c>
      <c r="U19" s="22">
        <v>1</v>
      </c>
      <c r="V19" s="22">
        <v>1</v>
      </c>
      <c r="W19" s="22">
        <v>6</v>
      </c>
      <c r="X19" s="22">
        <v>47</v>
      </c>
      <c r="Y19" s="22">
        <v>16</v>
      </c>
      <c r="Z19" s="22">
        <v>2</v>
      </c>
      <c r="AA19" s="22">
        <v>5</v>
      </c>
      <c r="AB19" s="22">
        <v>36</v>
      </c>
      <c r="AC19" s="22">
        <v>16</v>
      </c>
      <c r="AD19" s="22">
        <v>8</v>
      </c>
    </row>
    <row r="20" spans="1:30">
      <c r="A20" s="35" t="s">
        <v>24</v>
      </c>
      <c r="B20" s="21">
        <v>8.0213903743315499E-3</v>
      </c>
      <c r="C20" s="21">
        <v>9.7824803158866394E-3</v>
      </c>
      <c r="D20" s="21">
        <v>6.3469856356839407E-3</v>
      </c>
      <c r="E20" s="21">
        <v>6.9554424387161199E-3</v>
      </c>
      <c r="F20" s="21">
        <v>9.0280187799869002E-3</v>
      </c>
      <c r="G20" s="21">
        <v>8.9072876460447505E-3</v>
      </c>
      <c r="H20" s="21">
        <v>9.0151990943405803E-3</v>
      </c>
      <c r="I20" s="21">
        <v>7.3311929543936009E-3</v>
      </c>
      <c r="J20" s="21">
        <v>9.1041978692556202E-3</v>
      </c>
      <c r="K20" s="21">
        <v>3.19546101735311E-3</v>
      </c>
      <c r="L20" s="21">
        <v>0</v>
      </c>
      <c r="M20" s="21">
        <v>0</v>
      </c>
      <c r="N20" s="21">
        <v>3.4489826406454401E-3</v>
      </c>
      <c r="O20" s="21">
        <v>1.0285328884012701E-2</v>
      </c>
      <c r="P20" s="21">
        <v>8.9310564370482706E-3</v>
      </c>
      <c r="Q20" s="21">
        <v>1.23279997562343E-2</v>
      </c>
      <c r="R20" s="21">
        <v>0</v>
      </c>
      <c r="S20" s="21">
        <v>0</v>
      </c>
      <c r="T20" s="21">
        <v>9.3685570231126E-3</v>
      </c>
      <c r="U20" s="21">
        <v>7.1500688760354703E-2</v>
      </c>
      <c r="V20" s="21">
        <v>0</v>
      </c>
      <c r="W20" s="21">
        <v>1.4231016864942801E-2</v>
      </c>
      <c r="X20" s="21">
        <v>7.8602248304447796E-3</v>
      </c>
      <c r="Y20" s="21">
        <v>9.44834353557783E-3</v>
      </c>
      <c r="Z20" s="21">
        <v>0</v>
      </c>
      <c r="AA20" s="21">
        <v>4.4407904980096301E-3</v>
      </c>
      <c r="AB20" s="21">
        <v>1.4633133558053599E-2</v>
      </c>
      <c r="AC20" s="21">
        <v>8.2747052313792702E-3</v>
      </c>
      <c r="AD20" s="21">
        <v>3.3850123825198601E-3</v>
      </c>
    </row>
    <row r="21" spans="1:30">
      <c r="A21" s="35"/>
      <c r="B21" s="22">
        <v>16</v>
      </c>
      <c r="C21" s="22">
        <v>9</v>
      </c>
      <c r="D21" s="22">
        <v>6</v>
      </c>
      <c r="E21" s="22">
        <v>4</v>
      </c>
      <c r="F21" s="22">
        <v>3</v>
      </c>
      <c r="G21" s="22">
        <v>3</v>
      </c>
      <c r="H21" s="22">
        <v>3</v>
      </c>
      <c r="I21" s="22">
        <v>3</v>
      </c>
      <c r="J21" s="22">
        <v>15</v>
      </c>
      <c r="K21" s="22">
        <v>0</v>
      </c>
      <c r="L21" s="22">
        <v>0</v>
      </c>
      <c r="M21" s="22">
        <v>0</v>
      </c>
      <c r="N21" s="22">
        <v>2</v>
      </c>
      <c r="O21" s="22">
        <v>7</v>
      </c>
      <c r="P21" s="22">
        <v>1</v>
      </c>
      <c r="Q21" s="22">
        <v>1</v>
      </c>
      <c r="R21" s="22">
        <v>0</v>
      </c>
      <c r="S21" s="22">
        <v>0</v>
      </c>
      <c r="T21" s="22">
        <v>0</v>
      </c>
      <c r="U21" s="22">
        <v>1</v>
      </c>
      <c r="V21" s="22">
        <v>0</v>
      </c>
      <c r="W21" s="22">
        <v>3</v>
      </c>
      <c r="X21" s="22">
        <v>7</v>
      </c>
      <c r="Y21" s="22">
        <v>9</v>
      </c>
      <c r="Z21" s="22">
        <v>0</v>
      </c>
      <c r="AA21" s="22">
        <v>3</v>
      </c>
      <c r="AB21" s="22">
        <v>7</v>
      </c>
      <c r="AC21" s="22">
        <v>5</v>
      </c>
      <c r="AD21" s="22">
        <v>1</v>
      </c>
    </row>
    <row r="22" spans="1:30">
      <c r="A22" s="35" t="s">
        <v>29</v>
      </c>
      <c r="B22" s="21">
        <v>0.102974099192506</v>
      </c>
      <c r="C22" s="21">
        <v>7.2207360916114099E-2</v>
      </c>
      <c r="D22" s="21">
        <v>0.132226422510662</v>
      </c>
      <c r="E22" s="21">
        <v>0.17133288601040403</v>
      </c>
      <c r="F22" s="21">
        <v>0.13492036823740799</v>
      </c>
      <c r="G22" s="21">
        <v>6.1989139714159397E-2</v>
      </c>
      <c r="H22" s="21">
        <v>6.6158629008608597E-2</v>
      </c>
      <c r="I22" s="21">
        <v>4.8629051510710203E-2</v>
      </c>
      <c r="J22" s="21">
        <v>0.10649033839870099</v>
      </c>
      <c r="K22" s="21">
        <v>0.10265910132648999</v>
      </c>
      <c r="L22" s="21">
        <v>6.8202765121320397E-2</v>
      </c>
      <c r="M22" s="21">
        <v>0</v>
      </c>
      <c r="N22" s="21">
        <v>1.90376252405173E-2</v>
      </c>
      <c r="O22" s="21">
        <v>5.8138021321979795E-2</v>
      </c>
      <c r="P22" s="21">
        <v>6.7585043537091202E-2</v>
      </c>
      <c r="Q22" s="21">
        <v>4.9526104098079997E-2</v>
      </c>
      <c r="R22" s="21">
        <v>0</v>
      </c>
      <c r="S22" s="21">
        <v>0</v>
      </c>
      <c r="T22" s="21">
        <v>0.11410085588296801</v>
      </c>
      <c r="U22" s="21">
        <v>4.4447487027043105E-2</v>
      </c>
      <c r="V22" s="21">
        <v>0.836083840165463</v>
      </c>
      <c r="W22" s="21">
        <v>0.146755918738182</v>
      </c>
      <c r="X22" s="21">
        <v>4.1385742771575203E-2</v>
      </c>
      <c r="Y22" s="21">
        <v>5.7788164544187698E-2</v>
      </c>
      <c r="Z22" s="21">
        <v>0.74217372269062198</v>
      </c>
      <c r="AA22" s="21">
        <v>4.0466378583126003E-2</v>
      </c>
      <c r="AB22" s="21">
        <v>7.4090520010838296E-2</v>
      </c>
      <c r="AC22" s="21">
        <v>0.15926341130878702</v>
      </c>
      <c r="AD22" s="21">
        <v>0.23189871683016702</v>
      </c>
    </row>
    <row r="23" spans="1:30">
      <c r="A23" s="35"/>
      <c r="B23" s="22">
        <v>201</v>
      </c>
      <c r="C23" s="22">
        <v>69</v>
      </c>
      <c r="D23" s="22">
        <v>132</v>
      </c>
      <c r="E23" s="22">
        <v>97</v>
      </c>
      <c r="F23" s="22">
        <v>43</v>
      </c>
      <c r="G23" s="22">
        <v>21</v>
      </c>
      <c r="H23" s="22">
        <v>19</v>
      </c>
      <c r="I23" s="22">
        <v>22</v>
      </c>
      <c r="J23" s="22">
        <v>180</v>
      </c>
      <c r="K23" s="22">
        <v>10</v>
      </c>
      <c r="L23" s="22">
        <v>12</v>
      </c>
      <c r="M23" s="22">
        <v>0</v>
      </c>
      <c r="N23" s="22">
        <v>12</v>
      </c>
      <c r="O23" s="22">
        <v>37</v>
      </c>
      <c r="P23" s="22">
        <v>8</v>
      </c>
      <c r="Q23" s="22">
        <v>5</v>
      </c>
      <c r="R23" s="22">
        <v>0</v>
      </c>
      <c r="S23" s="22">
        <v>0</v>
      </c>
      <c r="T23" s="22">
        <v>4</v>
      </c>
      <c r="U23" s="22">
        <v>1</v>
      </c>
      <c r="V23" s="22">
        <v>99</v>
      </c>
      <c r="W23" s="22">
        <v>36</v>
      </c>
      <c r="X23" s="22">
        <v>36</v>
      </c>
      <c r="Y23" s="22">
        <v>54</v>
      </c>
      <c r="Z23" s="22">
        <v>111</v>
      </c>
      <c r="AA23" s="22">
        <v>28</v>
      </c>
      <c r="AB23" s="22">
        <v>35</v>
      </c>
      <c r="AC23" s="22">
        <v>97</v>
      </c>
      <c r="AD23" s="22">
        <v>41</v>
      </c>
    </row>
    <row r="24" spans="1:30">
      <c r="A24" s="35" t="s">
        <v>52</v>
      </c>
      <c r="B24" s="21">
        <v>2.4129055113511901E-2</v>
      </c>
      <c r="C24" s="21">
        <v>1.5261219033688E-2</v>
      </c>
      <c r="D24" s="21">
        <v>3.2560394367256003E-2</v>
      </c>
      <c r="E24" s="21">
        <v>2.0651021230330403E-2</v>
      </c>
      <c r="F24" s="21">
        <v>3.9602412424734196E-2</v>
      </c>
      <c r="G24" s="21">
        <v>2.7420494670116299E-2</v>
      </c>
      <c r="H24" s="21">
        <v>2.8940866721167201E-2</v>
      </c>
      <c r="I24" s="21">
        <v>1.1841665549648802E-2</v>
      </c>
      <c r="J24" s="21">
        <v>2.31494490070373E-2</v>
      </c>
      <c r="K24" s="21">
        <v>2.53548275600625E-2</v>
      </c>
      <c r="L24" s="21">
        <v>3.3169721301925699E-2</v>
      </c>
      <c r="M24" s="21">
        <v>0</v>
      </c>
      <c r="N24" s="21">
        <v>4.5001283497127899E-3</v>
      </c>
      <c r="O24" s="21">
        <v>1.9191531681561999E-2</v>
      </c>
      <c r="P24" s="21">
        <v>1.9158358676343298E-2</v>
      </c>
      <c r="Q24" s="21">
        <v>8.6203949219517597E-3</v>
      </c>
      <c r="R24" s="21">
        <v>2.1679021564879098E-2</v>
      </c>
      <c r="S24" s="21">
        <v>0</v>
      </c>
      <c r="T24" s="21">
        <v>0</v>
      </c>
      <c r="U24" s="21">
        <v>0.372890055116612</v>
      </c>
      <c r="V24" s="21">
        <v>1.1449028105527399E-2</v>
      </c>
      <c r="W24" s="21">
        <v>8.8925668208648695E-2</v>
      </c>
      <c r="X24" s="21">
        <v>2.5138800553683401E-2</v>
      </c>
      <c r="Y24" s="21">
        <v>2.3236577917536597E-2</v>
      </c>
      <c r="Z24" s="21">
        <v>2.3896148040254701E-2</v>
      </c>
      <c r="AA24" s="21">
        <v>1.0947688526402899E-2</v>
      </c>
      <c r="AB24" s="21">
        <v>1.42504257447389E-2</v>
      </c>
      <c r="AC24" s="21">
        <v>3.0636092178138501E-2</v>
      </c>
      <c r="AD24" s="21">
        <v>7.9777963129260901E-2</v>
      </c>
    </row>
    <row r="25" spans="1:30">
      <c r="A25" s="35"/>
      <c r="B25" s="22">
        <v>47</v>
      </c>
      <c r="C25" s="22">
        <v>15</v>
      </c>
      <c r="D25" s="22">
        <v>33</v>
      </c>
      <c r="E25" s="22">
        <v>12</v>
      </c>
      <c r="F25" s="22">
        <v>13</v>
      </c>
      <c r="G25" s="22">
        <v>10</v>
      </c>
      <c r="H25" s="22">
        <v>8</v>
      </c>
      <c r="I25" s="22">
        <v>5</v>
      </c>
      <c r="J25" s="22">
        <v>39</v>
      </c>
      <c r="K25" s="22">
        <v>2</v>
      </c>
      <c r="L25" s="22">
        <v>6</v>
      </c>
      <c r="M25" s="22">
        <v>0</v>
      </c>
      <c r="N25" s="22">
        <v>3</v>
      </c>
      <c r="O25" s="22">
        <v>12</v>
      </c>
      <c r="P25" s="22">
        <v>2</v>
      </c>
      <c r="Q25" s="22">
        <v>1</v>
      </c>
      <c r="R25" s="22">
        <v>1</v>
      </c>
      <c r="S25" s="22">
        <v>0</v>
      </c>
      <c r="T25" s="22">
        <v>0</v>
      </c>
      <c r="U25" s="22">
        <v>5</v>
      </c>
      <c r="V25" s="22">
        <v>1</v>
      </c>
      <c r="W25" s="22">
        <v>22</v>
      </c>
      <c r="X25" s="22">
        <v>22</v>
      </c>
      <c r="Y25" s="22">
        <v>22</v>
      </c>
      <c r="Z25" s="22">
        <v>4</v>
      </c>
      <c r="AA25" s="22">
        <v>8</v>
      </c>
      <c r="AB25" s="22">
        <v>7</v>
      </c>
      <c r="AC25" s="22">
        <v>19</v>
      </c>
      <c r="AD25" s="22">
        <v>14</v>
      </c>
    </row>
    <row r="26" spans="1:30">
      <c r="A26" s="35" t="s">
        <v>53</v>
      </c>
      <c r="B26" s="21">
        <v>6.5866852661743899E-3</v>
      </c>
      <c r="C26" s="21">
        <v>5.1990444001598305E-3</v>
      </c>
      <c r="D26" s="21">
        <v>7.9060230164906091E-3</v>
      </c>
      <c r="E26" s="21">
        <v>0</v>
      </c>
      <c r="F26" s="21">
        <v>1.10787241432005E-2</v>
      </c>
      <c r="G26" s="21">
        <v>8.80729028456558E-3</v>
      </c>
      <c r="H26" s="21">
        <v>1.58212154103766E-2</v>
      </c>
      <c r="I26" s="21">
        <v>4.13233428255666E-3</v>
      </c>
      <c r="J26" s="21">
        <v>7.6257780149467606E-3</v>
      </c>
      <c r="K26" s="21">
        <v>0</v>
      </c>
      <c r="L26" s="21">
        <v>0</v>
      </c>
      <c r="M26" s="21">
        <v>0</v>
      </c>
      <c r="N26" s="21">
        <v>0</v>
      </c>
      <c r="O26" s="21">
        <v>0</v>
      </c>
      <c r="P26" s="21">
        <v>4.9833095247882094E-3</v>
      </c>
      <c r="Q26" s="21">
        <v>1.41023967620275E-2</v>
      </c>
      <c r="R26" s="21">
        <v>0</v>
      </c>
      <c r="S26" s="21">
        <v>0</v>
      </c>
      <c r="T26" s="21">
        <v>0</v>
      </c>
      <c r="U26" s="21">
        <v>0</v>
      </c>
      <c r="V26" s="21">
        <v>0</v>
      </c>
      <c r="W26" s="21">
        <v>4.48662761419482E-2</v>
      </c>
      <c r="X26" s="21">
        <v>4.4344774008998897E-3</v>
      </c>
      <c r="Y26" s="21">
        <v>7.7230234316751798E-3</v>
      </c>
      <c r="Z26" s="21">
        <v>1.18882439277008E-2</v>
      </c>
      <c r="AA26" s="21">
        <v>2.5949616603825696E-3</v>
      </c>
      <c r="AB26" s="21">
        <v>1.1934831233119301E-3</v>
      </c>
      <c r="AC26" s="21">
        <v>9.5439228216783103E-3</v>
      </c>
      <c r="AD26" s="21">
        <v>2.6510008871354199E-2</v>
      </c>
    </row>
    <row r="27" spans="1:30">
      <c r="A27" s="35"/>
      <c r="B27" s="22">
        <v>13</v>
      </c>
      <c r="C27" s="22">
        <v>5</v>
      </c>
      <c r="D27" s="22">
        <v>8</v>
      </c>
      <c r="E27" s="22">
        <v>0</v>
      </c>
      <c r="F27" s="22">
        <v>4</v>
      </c>
      <c r="G27" s="22">
        <v>3</v>
      </c>
      <c r="H27" s="22">
        <v>4</v>
      </c>
      <c r="I27" s="22">
        <v>2</v>
      </c>
      <c r="J27" s="22">
        <v>13</v>
      </c>
      <c r="K27" s="22">
        <v>0</v>
      </c>
      <c r="L27" s="22">
        <v>0</v>
      </c>
      <c r="M27" s="22">
        <v>0</v>
      </c>
      <c r="N27" s="22">
        <v>0</v>
      </c>
      <c r="O27" s="22">
        <v>0</v>
      </c>
      <c r="P27" s="22">
        <v>1</v>
      </c>
      <c r="Q27" s="22">
        <v>1</v>
      </c>
      <c r="R27" s="22">
        <v>0</v>
      </c>
      <c r="S27" s="22">
        <v>0</v>
      </c>
      <c r="T27" s="22">
        <v>0</v>
      </c>
      <c r="U27" s="22">
        <v>0</v>
      </c>
      <c r="V27" s="22">
        <v>0</v>
      </c>
      <c r="W27" s="22">
        <v>11</v>
      </c>
      <c r="X27" s="22">
        <v>4</v>
      </c>
      <c r="Y27" s="22">
        <v>7</v>
      </c>
      <c r="Z27" s="22">
        <v>2</v>
      </c>
      <c r="AA27" s="22">
        <v>2</v>
      </c>
      <c r="AB27" s="22">
        <v>1</v>
      </c>
      <c r="AC27" s="22">
        <v>6</v>
      </c>
      <c r="AD27" s="22">
        <v>5</v>
      </c>
    </row>
    <row r="29" spans="1:30">
      <c r="A29" s="23" t="s">
        <v>179</v>
      </c>
    </row>
  </sheetData>
  <mergeCells count="19">
    <mergeCell ref="A26:A27"/>
    <mergeCell ref="A16:A17"/>
    <mergeCell ref="A18:A19"/>
    <mergeCell ref="A20:A21"/>
    <mergeCell ref="A22:A23"/>
    <mergeCell ref="A24:A25"/>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110" priority="2" operator="between">
      <formula>0.00001</formula>
      <formula>0.9999999</formula>
    </cfRule>
  </conditionalFormatting>
  <conditionalFormatting sqref="A2:A3">
    <cfRule type="cellIs" dxfId="109" priority="1" operator="between">
      <formula>0.00001</formula>
      <formula>0.9999999</formula>
    </cfRule>
  </conditionalFormatting>
  <hyperlinks>
    <hyperlink ref="A29" location="'Index'!A1" display="Return to index" xr:uid="{00000000-0004-0000-0600-000000000000}"/>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8"/>
  <dimension ref="A1:AD15"/>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169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0.41587490419564704</v>
      </c>
      <c r="C6" s="21">
        <v>0.47135451524056299</v>
      </c>
      <c r="D6" s="21">
        <v>0.36297482156588901</v>
      </c>
      <c r="E6" s="21">
        <v>0.33063076767593302</v>
      </c>
      <c r="F6" s="21">
        <v>0.314376553204749</v>
      </c>
      <c r="G6" s="21">
        <v>0.42376510002447704</v>
      </c>
      <c r="H6" s="21">
        <v>0.47189969466487097</v>
      </c>
      <c r="I6" s="21">
        <v>0.55186029902995404</v>
      </c>
      <c r="J6" s="21">
        <v>0.42626491418039697</v>
      </c>
      <c r="K6" s="21">
        <v>0.45000942450591097</v>
      </c>
      <c r="L6" s="21">
        <v>0.29070869998718096</v>
      </c>
      <c r="M6" s="21">
        <v>0.42353755697227102</v>
      </c>
      <c r="N6" s="21">
        <v>0.80454129662984897</v>
      </c>
      <c r="O6" s="21">
        <v>0.15823462118655501</v>
      </c>
      <c r="P6" s="21">
        <v>0.34375127167291197</v>
      </c>
      <c r="Q6" s="21">
        <v>0.42902294762322202</v>
      </c>
      <c r="R6" s="21">
        <v>0.164124337171597</v>
      </c>
      <c r="S6" s="21">
        <v>0.33635875292137596</v>
      </c>
      <c r="T6" s="21">
        <v>0.24285380041905899</v>
      </c>
      <c r="U6" s="21">
        <v>0.48803602520066003</v>
      </c>
      <c r="V6" s="21">
        <v>0.20930507299106099</v>
      </c>
      <c r="W6" s="21">
        <v>0.31816321721570501</v>
      </c>
      <c r="X6" s="21">
        <v>0.34779234956779398</v>
      </c>
      <c r="Y6" s="21">
        <v>0.51053271909499298</v>
      </c>
      <c r="Z6" s="21">
        <v>0.22303211194471101</v>
      </c>
      <c r="AA6" s="21">
        <v>0.85851827281416004</v>
      </c>
      <c r="AB6" s="21">
        <v>0.109911914338764</v>
      </c>
      <c r="AC6" s="21">
        <v>0.20519926979229003</v>
      </c>
      <c r="AD6" s="21">
        <v>0.19390674424527798</v>
      </c>
    </row>
    <row r="7" spans="1:30">
      <c r="A7" s="35"/>
      <c r="B7" s="22">
        <v>835</v>
      </c>
      <c r="C7" s="22">
        <v>462</v>
      </c>
      <c r="D7" s="22">
        <v>373</v>
      </c>
      <c r="E7" s="22">
        <v>189</v>
      </c>
      <c r="F7" s="22">
        <v>102</v>
      </c>
      <c r="G7" s="22">
        <v>152</v>
      </c>
      <c r="H7" s="22">
        <v>139</v>
      </c>
      <c r="I7" s="22">
        <v>253</v>
      </c>
      <c r="J7" s="22">
        <v>719</v>
      </c>
      <c r="K7" s="22">
        <v>43</v>
      </c>
      <c r="L7" s="22">
        <v>49</v>
      </c>
      <c r="M7" s="22">
        <v>23</v>
      </c>
      <c r="N7" s="22">
        <v>500</v>
      </c>
      <c r="O7" s="22">
        <v>102</v>
      </c>
      <c r="P7" s="22">
        <v>39</v>
      </c>
      <c r="Q7" s="22">
        <v>40</v>
      </c>
      <c r="R7" s="22">
        <v>10</v>
      </c>
      <c r="S7" s="22">
        <v>2</v>
      </c>
      <c r="T7" s="22">
        <v>9</v>
      </c>
      <c r="U7" s="22">
        <v>6</v>
      </c>
      <c r="V7" s="22">
        <v>25</v>
      </c>
      <c r="W7" s="22">
        <v>78</v>
      </c>
      <c r="X7" s="22">
        <v>310</v>
      </c>
      <c r="Y7" s="22">
        <v>490</v>
      </c>
      <c r="Z7" s="22">
        <v>35</v>
      </c>
      <c r="AA7" s="22">
        <v>620</v>
      </c>
      <c r="AB7" s="22">
        <v>54</v>
      </c>
      <c r="AC7" s="22">
        <v>127</v>
      </c>
      <c r="AD7" s="22">
        <v>35</v>
      </c>
    </row>
    <row r="8" spans="1:30">
      <c r="A8" s="35" t="s">
        <v>31</v>
      </c>
      <c r="B8" s="21">
        <v>0.154119900744278</v>
      </c>
      <c r="C8" s="21">
        <v>0.16275301087905197</v>
      </c>
      <c r="D8" s="21">
        <v>0.14588818767203601</v>
      </c>
      <c r="E8" s="21">
        <v>0.20049431591831801</v>
      </c>
      <c r="F8" s="21">
        <v>0.19548734694113901</v>
      </c>
      <c r="G8" s="21">
        <v>0.15458541574186199</v>
      </c>
      <c r="H8" s="21">
        <v>0.118581605588941</v>
      </c>
      <c r="I8" s="21">
        <v>8.9465387909450009E-2</v>
      </c>
      <c r="J8" s="21">
        <v>0.15681154477763201</v>
      </c>
      <c r="K8" s="21">
        <v>0.15040813485354002</v>
      </c>
      <c r="L8" s="21">
        <v>0.147299265256774</v>
      </c>
      <c r="M8" s="21">
        <v>9.9547236217090301E-2</v>
      </c>
      <c r="N8" s="21">
        <v>1.3299282960445699E-2</v>
      </c>
      <c r="O8" s="21">
        <v>0.39906880950834794</v>
      </c>
      <c r="P8" s="21">
        <v>5.79329091202525E-2</v>
      </c>
      <c r="Q8" s="21">
        <v>7.9227905494327192E-2</v>
      </c>
      <c r="R8" s="21">
        <v>0.11067602172713099</v>
      </c>
      <c r="S8" s="21">
        <v>6.6959051167244196E-2</v>
      </c>
      <c r="T8" s="21">
        <v>0.22729280319742098</v>
      </c>
      <c r="U8" s="21">
        <v>6.9218017037874599E-2</v>
      </c>
      <c r="V8" s="21">
        <v>1.98888820232524E-2</v>
      </c>
      <c r="W8" s="21">
        <v>2.44554846063029E-2</v>
      </c>
      <c r="X8" s="21">
        <v>0.227777743548922</v>
      </c>
      <c r="Y8" s="21">
        <v>9.5056632555698392E-2</v>
      </c>
      <c r="Z8" s="21">
        <v>9.7633326751659796E-2</v>
      </c>
      <c r="AA8" s="21">
        <v>1.1382766422283901E-2</v>
      </c>
      <c r="AB8" s="21">
        <v>0.54721872507692704</v>
      </c>
      <c r="AC8" s="21">
        <v>5.2536990380898603E-2</v>
      </c>
      <c r="AD8" s="21">
        <v>7.9674249558802004E-3</v>
      </c>
    </row>
    <row r="9" spans="1:30">
      <c r="A9" s="35"/>
      <c r="B9" s="22">
        <v>309</v>
      </c>
      <c r="C9" s="22">
        <v>160</v>
      </c>
      <c r="D9" s="22">
        <v>150</v>
      </c>
      <c r="E9" s="22">
        <v>115</v>
      </c>
      <c r="F9" s="22">
        <v>63</v>
      </c>
      <c r="G9" s="22">
        <v>55</v>
      </c>
      <c r="H9" s="22">
        <v>35</v>
      </c>
      <c r="I9" s="22">
        <v>41</v>
      </c>
      <c r="J9" s="22">
        <v>264</v>
      </c>
      <c r="K9" s="22">
        <v>14</v>
      </c>
      <c r="L9" s="22">
        <v>25</v>
      </c>
      <c r="M9" s="22">
        <v>6</v>
      </c>
      <c r="N9" s="22">
        <v>8</v>
      </c>
      <c r="O9" s="22">
        <v>257</v>
      </c>
      <c r="P9" s="22">
        <v>7</v>
      </c>
      <c r="Q9" s="22">
        <v>7</v>
      </c>
      <c r="R9" s="22">
        <v>7</v>
      </c>
      <c r="S9" s="22">
        <v>0</v>
      </c>
      <c r="T9" s="22">
        <v>9</v>
      </c>
      <c r="U9" s="22">
        <v>1</v>
      </c>
      <c r="V9" s="22">
        <v>2</v>
      </c>
      <c r="W9" s="22">
        <v>6</v>
      </c>
      <c r="X9" s="22">
        <v>203</v>
      </c>
      <c r="Y9" s="22">
        <v>91</v>
      </c>
      <c r="Z9" s="22">
        <v>15</v>
      </c>
      <c r="AA9" s="22">
        <v>8</v>
      </c>
      <c r="AB9" s="22">
        <v>267</v>
      </c>
      <c r="AC9" s="22">
        <v>32</v>
      </c>
      <c r="AD9" s="22">
        <v>1</v>
      </c>
    </row>
    <row r="10" spans="1:30">
      <c r="A10" s="35" t="s">
        <v>170</v>
      </c>
      <c r="B10" s="21">
        <v>0.24768921005017</v>
      </c>
      <c r="C10" s="21">
        <v>0.24843594403796801</v>
      </c>
      <c r="D10" s="21">
        <v>0.24697719551162098</v>
      </c>
      <c r="E10" s="21">
        <v>0.22772041893095099</v>
      </c>
      <c r="F10" s="21">
        <v>0.28701887333620502</v>
      </c>
      <c r="G10" s="21">
        <v>0.26413080026125801</v>
      </c>
      <c r="H10" s="21">
        <v>0.24475807029315499</v>
      </c>
      <c r="I10" s="21">
        <v>0.23381378225321001</v>
      </c>
      <c r="J10" s="21">
        <v>0.23469641886136899</v>
      </c>
      <c r="K10" s="21">
        <v>0.18744175181466902</v>
      </c>
      <c r="L10" s="21">
        <v>0.36884237828972405</v>
      </c>
      <c r="M10" s="21">
        <v>0.37693227121726203</v>
      </c>
      <c r="N10" s="21">
        <v>0.10807467678518501</v>
      </c>
      <c r="O10" s="21">
        <v>0.23541387172332101</v>
      </c>
      <c r="P10" s="21">
        <v>0.38292109666811003</v>
      </c>
      <c r="Q10" s="21">
        <v>0.43247483780822599</v>
      </c>
      <c r="R10" s="21">
        <v>0.48586056316535198</v>
      </c>
      <c r="S10" s="21">
        <v>0.50927325739428497</v>
      </c>
      <c r="T10" s="21">
        <v>0.31355521004324099</v>
      </c>
      <c r="U10" s="21">
        <v>0.22007403996772801</v>
      </c>
      <c r="V10" s="21">
        <v>0.41367339977409601</v>
      </c>
      <c r="W10" s="21">
        <v>0.31780722356949398</v>
      </c>
      <c r="X10" s="21">
        <v>0.24115919385190299</v>
      </c>
      <c r="Y10" s="21">
        <v>0.24731882375023301</v>
      </c>
      <c r="Z10" s="21">
        <v>0.28698870992033099</v>
      </c>
      <c r="AA10" s="21">
        <v>7.0520732101973904E-2</v>
      </c>
      <c r="AB10" s="21">
        <v>0.152359175422983</v>
      </c>
      <c r="AC10" s="21">
        <v>0.56651357051400897</v>
      </c>
      <c r="AD10" s="21">
        <v>0.12548089133392401</v>
      </c>
    </row>
    <row r="11" spans="1:30">
      <c r="A11" s="35"/>
      <c r="B11" s="22">
        <v>497</v>
      </c>
      <c r="C11" s="22">
        <v>243</v>
      </c>
      <c r="D11" s="22">
        <v>254</v>
      </c>
      <c r="E11" s="22">
        <v>130</v>
      </c>
      <c r="F11" s="22">
        <v>93</v>
      </c>
      <c r="G11" s="22">
        <v>95</v>
      </c>
      <c r="H11" s="22">
        <v>72</v>
      </c>
      <c r="I11" s="22">
        <v>107</v>
      </c>
      <c r="J11" s="22">
        <v>396</v>
      </c>
      <c r="K11" s="22">
        <v>18</v>
      </c>
      <c r="L11" s="22">
        <v>63</v>
      </c>
      <c r="M11" s="22">
        <v>21</v>
      </c>
      <c r="N11" s="22">
        <v>67</v>
      </c>
      <c r="O11" s="22">
        <v>151</v>
      </c>
      <c r="P11" s="22">
        <v>44</v>
      </c>
      <c r="Q11" s="22">
        <v>41</v>
      </c>
      <c r="R11" s="22">
        <v>29</v>
      </c>
      <c r="S11" s="22">
        <v>3</v>
      </c>
      <c r="T11" s="22">
        <v>12</v>
      </c>
      <c r="U11" s="22">
        <v>3</v>
      </c>
      <c r="V11" s="22">
        <v>49</v>
      </c>
      <c r="W11" s="22">
        <v>78</v>
      </c>
      <c r="X11" s="22">
        <v>215</v>
      </c>
      <c r="Y11" s="22">
        <v>238</v>
      </c>
      <c r="Z11" s="22">
        <v>45</v>
      </c>
      <c r="AA11" s="22">
        <v>51</v>
      </c>
      <c r="AB11" s="22">
        <v>74</v>
      </c>
      <c r="AC11" s="22">
        <v>349</v>
      </c>
      <c r="AD11" s="22">
        <v>23</v>
      </c>
    </row>
    <row r="12" spans="1:30">
      <c r="A12" s="35" t="s">
        <v>94</v>
      </c>
      <c r="B12" s="21">
        <v>0.18231598500990601</v>
      </c>
      <c r="C12" s="21">
        <v>0.117456529842415</v>
      </c>
      <c r="D12" s="21">
        <v>0.244159795250454</v>
      </c>
      <c r="E12" s="21">
        <v>0.241154497474799</v>
      </c>
      <c r="F12" s="21">
        <v>0.20311722651790698</v>
      </c>
      <c r="G12" s="21">
        <v>0.15751868397240298</v>
      </c>
      <c r="H12" s="21">
        <v>0.16476062945303202</v>
      </c>
      <c r="I12" s="21">
        <v>0.12486053080738699</v>
      </c>
      <c r="J12" s="21">
        <v>0.182227122180602</v>
      </c>
      <c r="K12" s="21">
        <v>0.21214068882588</v>
      </c>
      <c r="L12" s="21">
        <v>0.19314965646632198</v>
      </c>
      <c r="M12" s="21">
        <v>9.9982935593376301E-2</v>
      </c>
      <c r="N12" s="21">
        <v>7.40847436245195E-2</v>
      </c>
      <c r="O12" s="21">
        <v>0.20728269758177501</v>
      </c>
      <c r="P12" s="21">
        <v>0.21539472253872499</v>
      </c>
      <c r="Q12" s="21">
        <v>5.9274309074223597E-2</v>
      </c>
      <c r="R12" s="21">
        <v>0.23933907793591999</v>
      </c>
      <c r="S12" s="21">
        <v>8.7408938517094109E-2</v>
      </c>
      <c r="T12" s="21">
        <v>0.21629818634027997</v>
      </c>
      <c r="U12" s="21">
        <v>0.22267191779373699</v>
      </c>
      <c r="V12" s="21">
        <v>0.35713264521159099</v>
      </c>
      <c r="W12" s="21">
        <v>0.33957407460849803</v>
      </c>
      <c r="X12" s="21">
        <v>0.18327071303137998</v>
      </c>
      <c r="Y12" s="21">
        <v>0.14709182459907399</v>
      </c>
      <c r="Z12" s="21">
        <v>0.39234585138329797</v>
      </c>
      <c r="AA12" s="21">
        <v>5.9578228661582203E-2</v>
      </c>
      <c r="AB12" s="21">
        <v>0.19051018516132401</v>
      </c>
      <c r="AC12" s="21">
        <v>0.17575016931280299</v>
      </c>
      <c r="AD12" s="21">
        <v>0.67264493946491799</v>
      </c>
    </row>
    <row r="13" spans="1:30">
      <c r="A13" s="35"/>
      <c r="B13" s="22">
        <v>366</v>
      </c>
      <c r="C13" s="22">
        <v>115</v>
      </c>
      <c r="D13" s="22">
        <v>251</v>
      </c>
      <c r="E13" s="22">
        <v>138</v>
      </c>
      <c r="F13" s="22">
        <v>66</v>
      </c>
      <c r="G13" s="22">
        <v>57</v>
      </c>
      <c r="H13" s="22">
        <v>49</v>
      </c>
      <c r="I13" s="22">
        <v>57</v>
      </c>
      <c r="J13" s="22">
        <v>307</v>
      </c>
      <c r="K13" s="22">
        <v>20</v>
      </c>
      <c r="L13" s="22">
        <v>33</v>
      </c>
      <c r="M13" s="22">
        <v>6</v>
      </c>
      <c r="N13" s="22">
        <v>46</v>
      </c>
      <c r="O13" s="22">
        <v>133</v>
      </c>
      <c r="P13" s="22">
        <v>25</v>
      </c>
      <c r="Q13" s="22">
        <v>6</v>
      </c>
      <c r="R13" s="22">
        <v>14</v>
      </c>
      <c r="S13" s="22">
        <v>1</v>
      </c>
      <c r="T13" s="22">
        <v>8</v>
      </c>
      <c r="U13" s="22">
        <v>3</v>
      </c>
      <c r="V13" s="22">
        <v>42</v>
      </c>
      <c r="W13" s="22">
        <v>83</v>
      </c>
      <c r="X13" s="22">
        <v>163</v>
      </c>
      <c r="Y13" s="22">
        <v>141</v>
      </c>
      <c r="Z13" s="22">
        <v>62</v>
      </c>
      <c r="AA13" s="22">
        <v>43</v>
      </c>
      <c r="AB13" s="22">
        <v>93</v>
      </c>
      <c r="AC13" s="22">
        <v>108</v>
      </c>
      <c r="AD13" s="22">
        <v>122</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14" priority="1" operator="between">
      <formula>0.00001</formula>
      <formula>0.9999999</formula>
    </cfRule>
  </conditionalFormatting>
  <hyperlinks>
    <hyperlink ref="A15" location="'Index'!A1" display="Return to index" xr:uid="{00000000-0004-0000-4500-000000000000}"/>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H15"/>
  <sheetViews>
    <sheetView workbookViewId="0">
      <selection activeCell="A2" sqref="A2:A3"/>
    </sheetView>
  </sheetViews>
  <sheetFormatPr defaultColWidth="9.140625" defaultRowHeight="15"/>
  <cols>
    <col min="1" max="1" width="45.7109375" style="17" customWidth="1"/>
    <col min="2" max="8" width="10.7109375" style="17" customWidth="1"/>
    <col min="9" max="16384" width="9.140625" style="17"/>
  </cols>
  <sheetData>
    <row r="1" spans="1:8" ht="30" customHeight="1">
      <c r="A1" s="32" t="s">
        <v>288</v>
      </c>
      <c r="B1" s="32"/>
      <c r="C1" s="32"/>
      <c r="D1" s="32"/>
      <c r="E1" s="32"/>
      <c r="F1" s="32"/>
      <c r="G1" s="32"/>
      <c r="H1" s="32"/>
    </row>
    <row r="2" spans="1:8" ht="53.65" customHeight="1">
      <c r="A2" s="33" t="s">
        <v>276</v>
      </c>
      <c r="B2" s="24"/>
    </row>
    <row r="3" spans="1:8" ht="60">
      <c r="A3" s="33"/>
      <c r="B3" s="24" t="s">
        <v>283</v>
      </c>
      <c r="C3" s="24" t="s">
        <v>78</v>
      </c>
      <c r="D3" s="24" t="s">
        <v>284</v>
      </c>
      <c r="E3" s="24" t="s">
        <v>80</v>
      </c>
      <c r="F3" s="24" t="s">
        <v>285</v>
      </c>
      <c r="G3" s="24" t="s">
        <v>286</v>
      </c>
      <c r="H3" s="24" t="s">
        <v>287</v>
      </c>
    </row>
    <row r="4" spans="1:8">
      <c r="A4" s="19" t="s">
        <v>274</v>
      </c>
      <c r="B4" s="20">
        <v>2008</v>
      </c>
      <c r="C4" s="20">
        <v>2008</v>
      </c>
      <c r="D4" s="20">
        <v>2008</v>
      </c>
      <c r="E4" s="20">
        <v>2008</v>
      </c>
      <c r="F4" s="20">
        <v>2008</v>
      </c>
      <c r="G4" s="20">
        <v>2008</v>
      </c>
      <c r="H4" s="20">
        <v>2008</v>
      </c>
    </row>
    <row r="5" spans="1:8">
      <c r="A5" s="19" t="s">
        <v>275</v>
      </c>
      <c r="B5" s="20">
        <v>2008</v>
      </c>
      <c r="C5" s="20">
        <v>2008</v>
      </c>
      <c r="D5" s="20">
        <v>2008</v>
      </c>
      <c r="E5" s="20">
        <v>2008</v>
      </c>
      <c r="F5" s="20">
        <v>2008</v>
      </c>
      <c r="G5" s="20">
        <v>2008</v>
      </c>
      <c r="H5" s="20">
        <v>2008</v>
      </c>
    </row>
    <row r="6" spans="1:8">
      <c r="A6" s="35" t="s">
        <v>30</v>
      </c>
      <c r="B6" s="21">
        <v>0.36338397463510902</v>
      </c>
      <c r="C6" s="21">
        <v>0.40452660680864594</v>
      </c>
      <c r="D6" s="21">
        <v>0.36770152650369803</v>
      </c>
      <c r="E6" s="21">
        <v>0.42211636633444299</v>
      </c>
      <c r="F6" s="21">
        <v>0.34649599754785398</v>
      </c>
      <c r="G6" s="21">
        <v>0.43422175613005698</v>
      </c>
      <c r="H6" s="21">
        <v>0.35760069123475702</v>
      </c>
    </row>
    <row r="7" spans="1:8">
      <c r="A7" s="35"/>
      <c r="B7" s="22">
        <v>730</v>
      </c>
      <c r="C7" s="22">
        <v>812</v>
      </c>
      <c r="D7" s="22">
        <v>738</v>
      </c>
      <c r="E7" s="22">
        <v>848</v>
      </c>
      <c r="F7" s="22">
        <v>696</v>
      </c>
      <c r="G7" s="22">
        <v>872</v>
      </c>
      <c r="H7" s="22">
        <v>718</v>
      </c>
    </row>
    <row r="8" spans="1:8">
      <c r="A8" s="35" t="s">
        <v>31</v>
      </c>
      <c r="B8" s="21">
        <v>0.19270589747701203</v>
      </c>
      <c r="C8" s="21">
        <v>0.24930070311310398</v>
      </c>
      <c r="D8" s="21">
        <v>0.238088765298824</v>
      </c>
      <c r="E8" s="21">
        <v>0.191388019652457</v>
      </c>
      <c r="F8" s="21">
        <v>0.199163537001246</v>
      </c>
      <c r="G8" s="21">
        <v>0.203942402790599</v>
      </c>
      <c r="H8" s="21">
        <v>0.18466822015256301</v>
      </c>
    </row>
    <row r="9" spans="1:8">
      <c r="A9" s="35"/>
      <c r="B9" s="22">
        <v>387</v>
      </c>
      <c r="C9" s="22">
        <v>501</v>
      </c>
      <c r="D9" s="22">
        <v>478</v>
      </c>
      <c r="E9" s="22">
        <v>384</v>
      </c>
      <c r="F9" s="22">
        <v>400</v>
      </c>
      <c r="G9" s="22">
        <v>410</v>
      </c>
      <c r="H9" s="22">
        <v>371</v>
      </c>
    </row>
    <row r="10" spans="1:8">
      <c r="A10" s="35" t="s">
        <v>170</v>
      </c>
      <c r="B10" s="21">
        <v>0.33203986330972102</v>
      </c>
      <c r="C10" s="21">
        <v>0.24073515447535299</v>
      </c>
      <c r="D10" s="21">
        <v>0.28191248722405599</v>
      </c>
      <c r="E10" s="21">
        <v>0.27730960996225801</v>
      </c>
      <c r="F10" s="21">
        <v>0.30303925538864801</v>
      </c>
      <c r="G10" s="21">
        <v>0.23496687033764602</v>
      </c>
      <c r="H10" s="21">
        <v>0.27839180150329701</v>
      </c>
    </row>
    <row r="11" spans="1:8">
      <c r="A11" s="35"/>
      <c r="B11" s="22">
        <v>667</v>
      </c>
      <c r="C11" s="22">
        <v>483</v>
      </c>
      <c r="D11" s="22">
        <v>566</v>
      </c>
      <c r="E11" s="22">
        <v>557</v>
      </c>
      <c r="F11" s="22">
        <v>609</v>
      </c>
      <c r="G11" s="22">
        <v>472</v>
      </c>
      <c r="H11" s="22">
        <v>559</v>
      </c>
    </row>
    <row r="12" spans="1:8">
      <c r="A12" s="35" t="s">
        <v>94</v>
      </c>
      <c r="B12" s="21">
        <v>0.11187026457816</v>
      </c>
      <c r="C12" s="21">
        <v>0.10543753560289901</v>
      </c>
      <c r="D12" s="21">
        <v>0.112297220973424</v>
      </c>
      <c r="E12" s="21">
        <v>0.109186004050844</v>
      </c>
      <c r="F12" s="21">
        <v>0.151301210062254</v>
      </c>
      <c r="G12" s="21">
        <v>0.12686897074169901</v>
      </c>
      <c r="H12" s="21">
        <v>0.17933928710938399</v>
      </c>
    </row>
    <row r="13" spans="1:8">
      <c r="A13" s="35"/>
      <c r="B13" s="22">
        <v>225</v>
      </c>
      <c r="C13" s="22">
        <v>212</v>
      </c>
      <c r="D13" s="22">
        <v>225</v>
      </c>
      <c r="E13" s="22">
        <v>219</v>
      </c>
      <c r="F13" s="22">
        <v>304</v>
      </c>
      <c r="G13" s="22">
        <v>255</v>
      </c>
      <c r="H13" s="22">
        <v>360</v>
      </c>
    </row>
    <row r="15" spans="1:8">
      <c r="A15" s="23" t="s">
        <v>179</v>
      </c>
    </row>
  </sheetData>
  <mergeCells count="6">
    <mergeCell ref="A6:A7"/>
    <mergeCell ref="A8:A9"/>
    <mergeCell ref="A10:A11"/>
    <mergeCell ref="A12:A13"/>
    <mergeCell ref="A1:H1"/>
    <mergeCell ref="A2:A3"/>
  </mergeCells>
  <conditionalFormatting sqref="A4:B13 I1:XFD1048576 A14:H1048576 A1:H3">
    <cfRule type="cellIs" dxfId="13" priority="7" operator="between">
      <formula>0.00001</formula>
      <formula>0.9999999</formula>
    </cfRule>
  </conditionalFormatting>
  <conditionalFormatting sqref="C4:C13">
    <cfRule type="cellIs" dxfId="12" priority="6" operator="between">
      <formula>0.00001</formula>
      <formula>0.9999999</formula>
    </cfRule>
  </conditionalFormatting>
  <conditionalFormatting sqref="D4:D13">
    <cfRule type="cellIs" dxfId="11" priority="5" operator="between">
      <formula>0.00001</formula>
      <formula>0.9999999</formula>
    </cfRule>
  </conditionalFormatting>
  <conditionalFormatting sqref="E4:E13">
    <cfRule type="cellIs" dxfId="10" priority="4" operator="between">
      <formula>0.00001</formula>
      <formula>0.9999999</formula>
    </cfRule>
  </conditionalFormatting>
  <conditionalFormatting sqref="F4:F13">
    <cfRule type="cellIs" dxfId="9" priority="3" operator="between">
      <formula>0.00001</formula>
      <formula>0.9999999</formula>
    </cfRule>
  </conditionalFormatting>
  <conditionalFormatting sqref="G4:G13">
    <cfRule type="cellIs" dxfId="8" priority="2" operator="between">
      <formula>0.00001</formula>
      <formula>0.9999999</formula>
    </cfRule>
  </conditionalFormatting>
  <conditionalFormatting sqref="H4:H13">
    <cfRule type="cellIs" dxfId="7" priority="1" operator="between">
      <formula>0.00001</formula>
      <formula>0.9999999</formula>
    </cfRule>
  </conditionalFormatting>
  <hyperlinks>
    <hyperlink ref="A15" location="'Index'!A1" display="Return to index" xr:uid="{00000000-0004-0000-4600-000000000000}"/>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dimension ref="A1:AD15"/>
  <sheetViews>
    <sheetView workbookViewId="0">
      <selection activeCell="B4" sqref="B4:B1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171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0.36338397463510902</v>
      </c>
      <c r="C6" s="21">
        <v>0.37946997800633903</v>
      </c>
      <c r="D6" s="21">
        <v>0.34804589112129797</v>
      </c>
      <c r="E6" s="21">
        <v>0.28115851079287701</v>
      </c>
      <c r="F6" s="21">
        <v>0.22086577753040601</v>
      </c>
      <c r="G6" s="21">
        <v>0.35005954413025203</v>
      </c>
      <c r="H6" s="21">
        <v>0.45886968463241201</v>
      </c>
      <c r="I6" s="21">
        <v>0.51583962780034598</v>
      </c>
      <c r="J6" s="21">
        <v>0.37002464631356097</v>
      </c>
      <c r="K6" s="21">
        <v>0.343957667276868</v>
      </c>
      <c r="L6" s="21">
        <v>0.28290461113168897</v>
      </c>
      <c r="M6" s="21">
        <v>0.44147997258682303</v>
      </c>
      <c r="N6" s="21">
        <v>0.80916370632247403</v>
      </c>
      <c r="O6" s="21">
        <v>8.9145302453163711E-2</v>
      </c>
      <c r="P6" s="21">
        <v>0.134727272806725</v>
      </c>
      <c r="Q6" s="21">
        <v>0.41525137321752403</v>
      </c>
      <c r="R6" s="21">
        <v>0.14472405223503801</v>
      </c>
      <c r="S6" s="21">
        <v>0.33635875292137596</v>
      </c>
      <c r="T6" s="21">
        <v>4.5806292481407003E-2</v>
      </c>
      <c r="U6" s="21">
        <v>0.155884306426681</v>
      </c>
      <c r="V6" s="21">
        <v>0.167710510044279</v>
      </c>
      <c r="W6" s="21">
        <v>0.22841293940895599</v>
      </c>
      <c r="X6" s="21">
        <v>0.25741830924202597</v>
      </c>
      <c r="Y6" s="21">
        <v>0.48524635066617799</v>
      </c>
      <c r="Z6" s="21">
        <v>0.21899642781813403</v>
      </c>
      <c r="AA6" s="21">
        <v>0.84061363977824699</v>
      </c>
      <c r="AB6" s="21">
        <v>5.1789596632930895E-2</v>
      </c>
      <c r="AC6" s="21">
        <v>0.11547502997266999</v>
      </c>
      <c r="AD6" s="21">
        <v>0.14551488799041398</v>
      </c>
    </row>
    <row r="7" spans="1:30">
      <c r="A7" s="35"/>
      <c r="B7" s="22">
        <v>730</v>
      </c>
      <c r="C7" s="22">
        <v>372</v>
      </c>
      <c r="D7" s="22">
        <v>358</v>
      </c>
      <c r="E7" s="22">
        <v>161</v>
      </c>
      <c r="F7" s="22">
        <v>72</v>
      </c>
      <c r="G7" s="22">
        <v>126</v>
      </c>
      <c r="H7" s="22">
        <v>135</v>
      </c>
      <c r="I7" s="22">
        <v>236</v>
      </c>
      <c r="J7" s="22">
        <v>624</v>
      </c>
      <c r="K7" s="22">
        <v>33</v>
      </c>
      <c r="L7" s="22">
        <v>48</v>
      </c>
      <c r="M7" s="22">
        <v>24</v>
      </c>
      <c r="N7" s="22">
        <v>503</v>
      </c>
      <c r="O7" s="22">
        <v>57</v>
      </c>
      <c r="P7" s="22">
        <v>15</v>
      </c>
      <c r="Q7" s="22">
        <v>39</v>
      </c>
      <c r="R7" s="22">
        <v>9</v>
      </c>
      <c r="S7" s="22">
        <v>2</v>
      </c>
      <c r="T7" s="22">
        <v>2</v>
      </c>
      <c r="U7" s="22">
        <v>2</v>
      </c>
      <c r="V7" s="22">
        <v>20</v>
      </c>
      <c r="W7" s="22">
        <v>56</v>
      </c>
      <c r="X7" s="22">
        <v>229</v>
      </c>
      <c r="Y7" s="22">
        <v>466</v>
      </c>
      <c r="Z7" s="22">
        <v>34</v>
      </c>
      <c r="AA7" s="22">
        <v>607</v>
      </c>
      <c r="AB7" s="22">
        <v>25</v>
      </c>
      <c r="AC7" s="22">
        <v>71</v>
      </c>
      <c r="AD7" s="22">
        <v>26</v>
      </c>
    </row>
    <row r="8" spans="1:30">
      <c r="A8" s="35" t="s">
        <v>31</v>
      </c>
      <c r="B8" s="21">
        <v>0.19270589747701203</v>
      </c>
      <c r="C8" s="21">
        <v>0.191071013022617</v>
      </c>
      <c r="D8" s="21">
        <v>0.19426476786378402</v>
      </c>
      <c r="E8" s="21">
        <v>0.28064093763381204</v>
      </c>
      <c r="F8" s="21">
        <v>0.25172542071090598</v>
      </c>
      <c r="G8" s="21">
        <v>0.17532086619019802</v>
      </c>
      <c r="H8" s="21">
        <v>0.12988328226826298</v>
      </c>
      <c r="I8" s="21">
        <v>9.5211733128230891E-2</v>
      </c>
      <c r="J8" s="21">
        <v>0.19072935005394298</v>
      </c>
      <c r="K8" s="21">
        <v>0.24581567084880401</v>
      </c>
      <c r="L8" s="21">
        <v>0.18181367075722399</v>
      </c>
      <c r="M8" s="21">
        <v>0.19383725378521402</v>
      </c>
      <c r="N8" s="21">
        <v>1.47789339693505E-2</v>
      </c>
      <c r="O8" s="21">
        <v>0.51589707365247695</v>
      </c>
      <c r="P8" s="21">
        <v>5.5205197600369196E-2</v>
      </c>
      <c r="Q8" s="21">
        <v>1.92230635471848E-2</v>
      </c>
      <c r="R8" s="21">
        <v>0.13701245813701499</v>
      </c>
      <c r="S8" s="21">
        <v>0.31316238003409702</v>
      </c>
      <c r="T8" s="21">
        <v>0.20478820397209599</v>
      </c>
      <c r="U8" s="21">
        <v>0</v>
      </c>
      <c r="V8" s="21">
        <v>3.30790116141143E-2</v>
      </c>
      <c r="W8" s="21">
        <v>2.1167973768320799E-2</v>
      </c>
      <c r="X8" s="21">
        <v>0.28402636814865601</v>
      </c>
      <c r="Y8" s="21">
        <v>0.11594743140713901</v>
      </c>
      <c r="Z8" s="21">
        <v>0.14427881150213701</v>
      </c>
      <c r="AA8" s="21">
        <v>1.3529162797318901E-2</v>
      </c>
      <c r="AB8" s="21">
        <v>0.66411267453313494</v>
      </c>
      <c r="AC8" s="21">
        <v>6.5901393472272196E-2</v>
      </c>
      <c r="AD8" s="21">
        <v>6.6406655065688394E-2</v>
      </c>
    </row>
    <row r="9" spans="1:30">
      <c r="A9" s="35"/>
      <c r="B9" s="22">
        <v>387</v>
      </c>
      <c r="C9" s="22">
        <v>187</v>
      </c>
      <c r="D9" s="22">
        <v>200</v>
      </c>
      <c r="E9" s="22">
        <v>161</v>
      </c>
      <c r="F9" s="22">
        <v>82</v>
      </c>
      <c r="G9" s="22">
        <v>63</v>
      </c>
      <c r="H9" s="22">
        <v>38</v>
      </c>
      <c r="I9" s="22">
        <v>44</v>
      </c>
      <c r="J9" s="22">
        <v>322</v>
      </c>
      <c r="K9" s="22">
        <v>24</v>
      </c>
      <c r="L9" s="22">
        <v>31</v>
      </c>
      <c r="M9" s="22">
        <v>11</v>
      </c>
      <c r="N9" s="22">
        <v>9</v>
      </c>
      <c r="O9" s="22">
        <v>332</v>
      </c>
      <c r="P9" s="22">
        <v>6</v>
      </c>
      <c r="Q9" s="22">
        <v>2</v>
      </c>
      <c r="R9" s="22">
        <v>8</v>
      </c>
      <c r="S9" s="22">
        <v>2</v>
      </c>
      <c r="T9" s="22">
        <v>8</v>
      </c>
      <c r="U9" s="22">
        <v>0</v>
      </c>
      <c r="V9" s="22">
        <v>4</v>
      </c>
      <c r="W9" s="22">
        <v>5</v>
      </c>
      <c r="X9" s="22">
        <v>253</v>
      </c>
      <c r="Y9" s="22">
        <v>111</v>
      </c>
      <c r="Z9" s="22">
        <v>23</v>
      </c>
      <c r="AA9" s="22">
        <v>10</v>
      </c>
      <c r="AB9" s="22">
        <v>325</v>
      </c>
      <c r="AC9" s="22">
        <v>41</v>
      </c>
      <c r="AD9" s="22">
        <v>12</v>
      </c>
    </row>
    <row r="10" spans="1:30">
      <c r="A10" s="35" t="s">
        <v>170</v>
      </c>
      <c r="B10" s="21">
        <v>0.33203986330972102</v>
      </c>
      <c r="C10" s="21">
        <v>0.350163973526678</v>
      </c>
      <c r="D10" s="21">
        <v>0.31475843487123201</v>
      </c>
      <c r="E10" s="21">
        <v>0.304942476226092</v>
      </c>
      <c r="F10" s="21">
        <v>0.396449521800743</v>
      </c>
      <c r="G10" s="21">
        <v>0.37860455500975099</v>
      </c>
      <c r="H10" s="21">
        <v>0.29936363006093297</v>
      </c>
      <c r="I10" s="21">
        <v>0.30487262007301302</v>
      </c>
      <c r="J10" s="21">
        <v>0.33041863301156399</v>
      </c>
      <c r="K10" s="21">
        <v>0.25888092236343602</v>
      </c>
      <c r="L10" s="21">
        <v>0.39461281883684796</v>
      </c>
      <c r="M10" s="21">
        <v>0.31703617085702102</v>
      </c>
      <c r="N10" s="21">
        <v>0.14681455885342001</v>
      </c>
      <c r="O10" s="21">
        <v>0.27917182461282403</v>
      </c>
      <c r="P10" s="21">
        <v>0.72514034922356496</v>
      </c>
      <c r="Q10" s="21">
        <v>0.50585974181317805</v>
      </c>
      <c r="R10" s="21">
        <v>0.63045074510992005</v>
      </c>
      <c r="S10" s="21">
        <v>0.263069928527432</v>
      </c>
      <c r="T10" s="21">
        <v>0.70143449724654605</v>
      </c>
      <c r="U10" s="21">
        <v>0.84411569357331895</v>
      </c>
      <c r="V10" s="21">
        <v>0.47961306581586299</v>
      </c>
      <c r="W10" s="21">
        <v>0.46931091662732199</v>
      </c>
      <c r="X10" s="21">
        <v>0.34865428781707303</v>
      </c>
      <c r="Y10" s="21">
        <v>0.30434451359088899</v>
      </c>
      <c r="Z10" s="21">
        <v>0.40720885390398498</v>
      </c>
      <c r="AA10" s="21">
        <v>0.10669403955611</v>
      </c>
      <c r="AB10" s="21">
        <v>0.21449196462237899</v>
      </c>
      <c r="AC10" s="21">
        <v>0.69051892799450998</v>
      </c>
      <c r="AD10" s="21">
        <v>0.32701834674087205</v>
      </c>
    </row>
    <row r="11" spans="1:30">
      <c r="A11" s="35"/>
      <c r="B11" s="22">
        <v>667</v>
      </c>
      <c r="C11" s="22">
        <v>343</v>
      </c>
      <c r="D11" s="22">
        <v>324</v>
      </c>
      <c r="E11" s="22">
        <v>174</v>
      </c>
      <c r="F11" s="22">
        <v>128</v>
      </c>
      <c r="G11" s="22">
        <v>136</v>
      </c>
      <c r="H11" s="22">
        <v>88</v>
      </c>
      <c r="I11" s="22">
        <v>140</v>
      </c>
      <c r="J11" s="22">
        <v>557</v>
      </c>
      <c r="K11" s="22">
        <v>25</v>
      </c>
      <c r="L11" s="22">
        <v>67</v>
      </c>
      <c r="M11" s="22">
        <v>18</v>
      </c>
      <c r="N11" s="22">
        <v>91</v>
      </c>
      <c r="O11" s="22">
        <v>180</v>
      </c>
      <c r="P11" s="22">
        <v>83</v>
      </c>
      <c r="Q11" s="22">
        <v>48</v>
      </c>
      <c r="R11" s="22">
        <v>37</v>
      </c>
      <c r="S11" s="22">
        <v>2</v>
      </c>
      <c r="T11" s="22">
        <v>27</v>
      </c>
      <c r="U11" s="22">
        <v>10</v>
      </c>
      <c r="V11" s="22">
        <v>57</v>
      </c>
      <c r="W11" s="22">
        <v>115</v>
      </c>
      <c r="X11" s="22">
        <v>310</v>
      </c>
      <c r="Y11" s="22">
        <v>292</v>
      </c>
      <c r="Z11" s="22">
        <v>64</v>
      </c>
      <c r="AA11" s="22">
        <v>77</v>
      </c>
      <c r="AB11" s="22">
        <v>105</v>
      </c>
      <c r="AC11" s="22">
        <v>426</v>
      </c>
      <c r="AD11" s="22">
        <v>59</v>
      </c>
    </row>
    <row r="12" spans="1:30">
      <c r="A12" s="35" t="s">
        <v>94</v>
      </c>
      <c r="B12" s="21">
        <v>0.11187026457816</v>
      </c>
      <c r="C12" s="21">
        <v>7.9295035444364503E-2</v>
      </c>
      <c r="D12" s="21">
        <v>0.142930906143687</v>
      </c>
      <c r="E12" s="21">
        <v>0.13325807534722001</v>
      </c>
      <c r="F12" s="21">
        <v>0.13095927995794299</v>
      </c>
      <c r="G12" s="21">
        <v>9.6015034669798188E-2</v>
      </c>
      <c r="H12" s="21">
        <v>0.111883403038391</v>
      </c>
      <c r="I12" s="21">
        <v>8.4076018998411092E-2</v>
      </c>
      <c r="J12" s="21">
        <v>0.10882737062093301</v>
      </c>
      <c r="K12" s="21">
        <v>0.151345739510892</v>
      </c>
      <c r="L12" s="21">
        <v>0.14066889927424001</v>
      </c>
      <c r="M12" s="21">
        <v>4.7646602770941501E-2</v>
      </c>
      <c r="N12" s="21">
        <v>2.9242800854754697E-2</v>
      </c>
      <c r="O12" s="21">
        <v>0.115785799281535</v>
      </c>
      <c r="P12" s="21">
        <v>8.4927180369340896E-2</v>
      </c>
      <c r="Q12" s="21">
        <v>5.9665821422113102E-2</v>
      </c>
      <c r="R12" s="21">
        <v>8.7812744518027605E-2</v>
      </c>
      <c r="S12" s="21">
        <v>8.7408938517094109E-2</v>
      </c>
      <c r="T12" s="21">
        <v>4.7971006299951206E-2</v>
      </c>
      <c r="U12" s="21">
        <v>0</v>
      </c>
      <c r="V12" s="21">
        <v>0.31959741252574397</v>
      </c>
      <c r="W12" s="21">
        <v>0.28110817019540102</v>
      </c>
      <c r="X12" s="21">
        <v>0.109901034792245</v>
      </c>
      <c r="Y12" s="21">
        <v>9.4461704335792401E-2</v>
      </c>
      <c r="Z12" s="21">
        <v>0.22951590677574299</v>
      </c>
      <c r="AA12" s="21">
        <v>3.9163157868323799E-2</v>
      </c>
      <c r="AB12" s="21">
        <v>6.9605764211554608E-2</v>
      </c>
      <c r="AC12" s="21">
        <v>0.12810464856054801</v>
      </c>
      <c r="AD12" s="21">
        <v>0.46106011020302501</v>
      </c>
    </row>
    <row r="13" spans="1:30">
      <c r="A13" s="35"/>
      <c r="B13" s="22">
        <v>225</v>
      </c>
      <c r="C13" s="22">
        <v>78</v>
      </c>
      <c r="D13" s="22">
        <v>147</v>
      </c>
      <c r="E13" s="22">
        <v>76</v>
      </c>
      <c r="F13" s="22">
        <v>42</v>
      </c>
      <c r="G13" s="22">
        <v>34</v>
      </c>
      <c r="H13" s="22">
        <v>33</v>
      </c>
      <c r="I13" s="22">
        <v>39</v>
      </c>
      <c r="J13" s="22">
        <v>184</v>
      </c>
      <c r="K13" s="22">
        <v>15</v>
      </c>
      <c r="L13" s="22">
        <v>24</v>
      </c>
      <c r="M13" s="22">
        <v>3</v>
      </c>
      <c r="N13" s="22">
        <v>18</v>
      </c>
      <c r="O13" s="22">
        <v>74</v>
      </c>
      <c r="P13" s="22">
        <v>10</v>
      </c>
      <c r="Q13" s="22">
        <v>6</v>
      </c>
      <c r="R13" s="22">
        <v>5</v>
      </c>
      <c r="S13" s="22">
        <v>1</v>
      </c>
      <c r="T13" s="22">
        <v>2</v>
      </c>
      <c r="U13" s="22">
        <v>0</v>
      </c>
      <c r="V13" s="22">
        <v>38</v>
      </c>
      <c r="W13" s="22">
        <v>69</v>
      </c>
      <c r="X13" s="22">
        <v>98</v>
      </c>
      <c r="Y13" s="22">
        <v>91</v>
      </c>
      <c r="Z13" s="22">
        <v>36</v>
      </c>
      <c r="AA13" s="22">
        <v>28</v>
      </c>
      <c r="AB13" s="22">
        <v>34</v>
      </c>
      <c r="AC13" s="22">
        <v>79</v>
      </c>
      <c r="AD13" s="22">
        <v>83</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6" priority="1" operator="between">
      <formula>0.00001</formula>
      <formula>0.9999999</formula>
    </cfRule>
  </conditionalFormatting>
  <hyperlinks>
    <hyperlink ref="A15" location="'Index'!A1" display="Return to index" xr:uid="{00000000-0004-0000-4700-000000000000}"/>
  </hyperlink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0"/>
  <dimension ref="A1:AD15"/>
  <sheetViews>
    <sheetView workbookViewId="0">
      <selection activeCell="B4" sqref="B4:B1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172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0.40452660680864594</v>
      </c>
      <c r="C6" s="21">
        <v>0.45574841927848903</v>
      </c>
      <c r="D6" s="21">
        <v>0.35568635610993399</v>
      </c>
      <c r="E6" s="21">
        <v>0.331110899100161</v>
      </c>
      <c r="F6" s="21">
        <v>0.25523790967417298</v>
      </c>
      <c r="G6" s="21">
        <v>0.41277751714554101</v>
      </c>
      <c r="H6" s="21">
        <v>0.48255761748257697</v>
      </c>
      <c r="I6" s="21">
        <v>0.54510608642087099</v>
      </c>
      <c r="J6" s="21">
        <v>0.41303949739477197</v>
      </c>
      <c r="K6" s="21">
        <v>0.35941058204131598</v>
      </c>
      <c r="L6" s="21">
        <v>0.32190488179457899</v>
      </c>
      <c r="M6" s="21">
        <v>0.47688557181082603</v>
      </c>
      <c r="N6" s="21">
        <v>0.86847450608950494</v>
      </c>
      <c r="O6" s="21">
        <v>8.2929943900839409E-2</v>
      </c>
      <c r="P6" s="21">
        <v>0.27478432787831797</v>
      </c>
      <c r="Q6" s="21">
        <v>0.49754563181491596</v>
      </c>
      <c r="R6" s="21">
        <v>0.23262931174262502</v>
      </c>
      <c r="S6" s="21">
        <v>0.33635875292137596</v>
      </c>
      <c r="T6" s="21">
        <v>6.8597824889570294E-2</v>
      </c>
      <c r="U6" s="21">
        <v>0.29213801442410597</v>
      </c>
      <c r="V6" s="21">
        <v>0.170690428954659</v>
      </c>
      <c r="W6" s="21">
        <v>0.293421093622382</v>
      </c>
      <c r="X6" s="21">
        <v>0.28481162898482498</v>
      </c>
      <c r="Y6" s="21">
        <v>0.54130325835777693</v>
      </c>
      <c r="Z6" s="21">
        <v>0.246894937429288</v>
      </c>
      <c r="AA6" s="21">
        <v>0.88705206346298893</v>
      </c>
      <c r="AB6" s="21">
        <v>4.0337918255076002E-2</v>
      </c>
      <c r="AC6" s="21">
        <v>0.20982186154605897</v>
      </c>
      <c r="AD6" s="21">
        <v>0.12622631051807601</v>
      </c>
    </row>
    <row r="7" spans="1:30">
      <c r="A7" s="35"/>
      <c r="B7" s="22">
        <v>812</v>
      </c>
      <c r="C7" s="22">
        <v>447</v>
      </c>
      <c r="D7" s="22">
        <v>366</v>
      </c>
      <c r="E7" s="22">
        <v>189</v>
      </c>
      <c r="F7" s="22">
        <v>83</v>
      </c>
      <c r="G7" s="22">
        <v>148</v>
      </c>
      <c r="H7" s="22">
        <v>142</v>
      </c>
      <c r="I7" s="22">
        <v>250</v>
      </c>
      <c r="J7" s="22">
        <v>697</v>
      </c>
      <c r="K7" s="22">
        <v>35</v>
      </c>
      <c r="L7" s="22">
        <v>55</v>
      </c>
      <c r="M7" s="22">
        <v>26</v>
      </c>
      <c r="N7" s="22">
        <v>540</v>
      </c>
      <c r="O7" s="22">
        <v>53</v>
      </c>
      <c r="P7" s="22">
        <v>31</v>
      </c>
      <c r="Q7" s="22">
        <v>47</v>
      </c>
      <c r="R7" s="22">
        <v>14</v>
      </c>
      <c r="S7" s="22">
        <v>2</v>
      </c>
      <c r="T7" s="22">
        <v>3</v>
      </c>
      <c r="U7" s="22">
        <v>4</v>
      </c>
      <c r="V7" s="22">
        <v>20</v>
      </c>
      <c r="W7" s="22">
        <v>72</v>
      </c>
      <c r="X7" s="22">
        <v>254</v>
      </c>
      <c r="Y7" s="22">
        <v>520</v>
      </c>
      <c r="Z7" s="22">
        <v>39</v>
      </c>
      <c r="AA7" s="22">
        <v>640</v>
      </c>
      <c r="AB7" s="22">
        <v>20</v>
      </c>
      <c r="AC7" s="22">
        <v>129</v>
      </c>
      <c r="AD7" s="22">
        <v>23</v>
      </c>
    </row>
    <row r="8" spans="1:30">
      <c r="A8" s="35" t="s">
        <v>31</v>
      </c>
      <c r="B8" s="21">
        <v>0.24930070311310398</v>
      </c>
      <c r="C8" s="21">
        <v>0.24796891381597699</v>
      </c>
      <c r="D8" s="21">
        <v>0.25057057077324996</v>
      </c>
      <c r="E8" s="21">
        <v>0.32510743649924995</v>
      </c>
      <c r="F8" s="21">
        <v>0.320039920803244</v>
      </c>
      <c r="G8" s="21">
        <v>0.25994255308395098</v>
      </c>
      <c r="H8" s="21">
        <v>0.180619281996062</v>
      </c>
      <c r="I8" s="21">
        <v>0.14048133485268</v>
      </c>
      <c r="J8" s="21">
        <v>0.25008222292091203</v>
      </c>
      <c r="K8" s="21">
        <v>0.34050369544432102</v>
      </c>
      <c r="L8" s="21">
        <v>0.18868757590646801</v>
      </c>
      <c r="M8" s="21">
        <v>0.25247663734261</v>
      </c>
      <c r="N8" s="21">
        <v>8.0515180526286693E-3</v>
      </c>
      <c r="O8" s="21">
        <v>0.65802729959351491</v>
      </c>
      <c r="P8" s="21">
        <v>0.116155542530074</v>
      </c>
      <c r="Q8" s="21">
        <v>5.9156912684122098E-2</v>
      </c>
      <c r="R8" s="21">
        <v>8.8586343033760909E-2</v>
      </c>
      <c r="S8" s="21">
        <v>0.31316238003409702</v>
      </c>
      <c r="T8" s="21">
        <v>0.27048356508377702</v>
      </c>
      <c r="U8" s="21">
        <v>6.9218017037874599E-2</v>
      </c>
      <c r="V8" s="21">
        <v>5.7378172674417298E-2</v>
      </c>
      <c r="W8" s="21">
        <v>5.8311930330360404E-2</v>
      </c>
      <c r="X8" s="21">
        <v>0.37717775148212096</v>
      </c>
      <c r="Y8" s="21">
        <v>0.148661865983888</v>
      </c>
      <c r="Z8" s="21">
        <v>0.13960959753879298</v>
      </c>
      <c r="AA8" s="21">
        <v>1.5027096764617101E-2</v>
      </c>
      <c r="AB8" s="21">
        <v>0.82300349277547591</v>
      </c>
      <c r="AC8" s="21">
        <v>0.120174721851233</v>
      </c>
      <c r="AD8" s="21">
        <v>7.4415895493511006E-2</v>
      </c>
    </row>
    <row r="9" spans="1:30">
      <c r="A9" s="35"/>
      <c r="B9" s="22">
        <v>501</v>
      </c>
      <c r="C9" s="22">
        <v>243</v>
      </c>
      <c r="D9" s="22">
        <v>258</v>
      </c>
      <c r="E9" s="22">
        <v>186</v>
      </c>
      <c r="F9" s="22">
        <v>104</v>
      </c>
      <c r="G9" s="22">
        <v>93</v>
      </c>
      <c r="H9" s="22">
        <v>53</v>
      </c>
      <c r="I9" s="22">
        <v>64</v>
      </c>
      <c r="J9" s="22">
        <v>422</v>
      </c>
      <c r="K9" s="22">
        <v>33</v>
      </c>
      <c r="L9" s="22">
        <v>32</v>
      </c>
      <c r="M9" s="22">
        <v>14</v>
      </c>
      <c r="N9" s="22">
        <v>5</v>
      </c>
      <c r="O9" s="22">
        <v>423</v>
      </c>
      <c r="P9" s="22">
        <v>13</v>
      </c>
      <c r="Q9" s="22">
        <v>6</v>
      </c>
      <c r="R9" s="22">
        <v>5</v>
      </c>
      <c r="S9" s="22">
        <v>2</v>
      </c>
      <c r="T9" s="22">
        <v>10</v>
      </c>
      <c r="U9" s="22">
        <v>1</v>
      </c>
      <c r="V9" s="22">
        <v>7</v>
      </c>
      <c r="W9" s="22">
        <v>14</v>
      </c>
      <c r="X9" s="22">
        <v>336</v>
      </c>
      <c r="Y9" s="22">
        <v>143</v>
      </c>
      <c r="Z9" s="22">
        <v>22</v>
      </c>
      <c r="AA9" s="22">
        <v>11</v>
      </c>
      <c r="AB9" s="22">
        <v>402</v>
      </c>
      <c r="AC9" s="22">
        <v>74</v>
      </c>
      <c r="AD9" s="22">
        <v>13</v>
      </c>
    </row>
    <row r="10" spans="1:30">
      <c r="A10" s="35" t="s">
        <v>170</v>
      </c>
      <c r="B10" s="21">
        <v>0.24073515447535299</v>
      </c>
      <c r="C10" s="21">
        <v>0.21803865329442501</v>
      </c>
      <c r="D10" s="21">
        <v>0.26237638023854998</v>
      </c>
      <c r="E10" s="21">
        <v>0.20843476348058701</v>
      </c>
      <c r="F10" s="21">
        <v>0.30597615526335104</v>
      </c>
      <c r="G10" s="21">
        <v>0.24617658857160699</v>
      </c>
      <c r="H10" s="21">
        <v>0.24256012091464499</v>
      </c>
      <c r="I10" s="21">
        <v>0.22948320447985002</v>
      </c>
      <c r="J10" s="21">
        <v>0.23486870510291599</v>
      </c>
      <c r="K10" s="21">
        <v>0.159874144724451</v>
      </c>
      <c r="L10" s="21">
        <v>0.35223649747545999</v>
      </c>
      <c r="M10" s="21">
        <v>0.21851484722842301</v>
      </c>
      <c r="N10" s="21">
        <v>9.1727743608521012E-2</v>
      </c>
      <c r="O10" s="21">
        <v>0.170738582206964</v>
      </c>
      <c r="P10" s="21">
        <v>0.50632447453114604</v>
      </c>
      <c r="Q10" s="21">
        <v>0.34945118472543302</v>
      </c>
      <c r="R10" s="21">
        <v>0.56820987937993594</v>
      </c>
      <c r="S10" s="21">
        <v>0.263069928527432</v>
      </c>
      <c r="T10" s="21">
        <v>0.52635807193448803</v>
      </c>
      <c r="U10" s="21">
        <v>0.63864396853801897</v>
      </c>
      <c r="V10" s="21">
        <v>0.45237667969880596</v>
      </c>
      <c r="W10" s="21">
        <v>0.39576044923338005</v>
      </c>
      <c r="X10" s="21">
        <v>0.24010443445959001</v>
      </c>
      <c r="Y10" s="21">
        <v>0.220670199228956</v>
      </c>
      <c r="Z10" s="21">
        <v>0.36703715591505204</v>
      </c>
      <c r="AA10" s="21">
        <v>6.02423025016013E-2</v>
      </c>
      <c r="AB10" s="21">
        <v>9.3529131683401504E-2</v>
      </c>
      <c r="AC10" s="21">
        <v>0.54077541404945006</v>
      </c>
      <c r="AD10" s="21">
        <v>0.33608000880304501</v>
      </c>
    </row>
    <row r="11" spans="1:30">
      <c r="A11" s="35"/>
      <c r="B11" s="22">
        <v>483</v>
      </c>
      <c r="C11" s="22">
        <v>214</v>
      </c>
      <c r="D11" s="22">
        <v>270</v>
      </c>
      <c r="E11" s="22">
        <v>119</v>
      </c>
      <c r="F11" s="22">
        <v>99</v>
      </c>
      <c r="G11" s="22">
        <v>88</v>
      </c>
      <c r="H11" s="22">
        <v>72</v>
      </c>
      <c r="I11" s="22">
        <v>105</v>
      </c>
      <c r="J11" s="22">
        <v>396</v>
      </c>
      <c r="K11" s="22">
        <v>15</v>
      </c>
      <c r="L11" s="22">
        <v>60</v>
      </c>
      <c r="M11" s="22">
        <v>12</v>
      </c>
      <c r="N11" s="22">
        <v>57</v>
      </c>
      <c r="O11" s="22">
        <v>110</v>
      </c>
      <c r="P11" s="22">
        <v>58</v>
      </c>
      <c r="Q11" s="22">
        <v>33</v>
      </c>
      <c r="R11" s="22">
        <v>34</v>
      </c>
      <c r="S11" s="22">
        <v>2</v>
      </c>
      <c r="T11" s="22">
        <v>20</v>
      </c>
      <c r="U11" s="22">
        <v>8</v>
      </c>
      <c r="V11" s="22">
        <v>53</v>
      </c>
      <c r="W11" s="22">
        <v>97</v>
      </c>
      <c r="X11" s="22">
        <v>214</v>
      </c>
      <c r="Y11" s="22">
        <v>212</v>
      </c>
      <c r="Z11" s="22">
        <v>58</v>
      </c>
      <c r="AA11" s="22">
        <v>43</v>
      </c>
      <c r="AB11" s="22">
        <v>46</v>
      </c>
      <c r="AC11" s="22">
        <v>333</v>
      </c>
      <c r="AD11" s="22">
        <v>61</v>
      </c>
    </row>
    <row r="12" spans="1:30">
      <c r="A12" s="35" t="s">
        <v>94</v>
      </c>
      <c r="B12" s="21">
        <v>0.10543753560289901</v>
      </c>
      <c r="C12" s="21">
        <v>7.8244013611107291E-2</v>
      </c>
      <c r="D12" s="21">
        <v>0.13136669287826699</v>
      </c>
      <c r="E12" s="21">
        <v>0.13534690092000201</v>
      </c>
      <c r="F12" s="21">
        <v>0.11874601425923099</v>
      </c>
      <c r="G12" s="21">
        <v>8.1103341198900392E-2</v>
      </c>
      <c r="H12" s="21">
        <v>9.4262979606715702E-2</v>
      </c>
      <c r="I12" s="21">
        <v>8.49293742466007E-2</v>
      </c>
      <c r="J12" s="21">
        <v>0.102009574581401</v>
      </c>
      <c r="K12" s="21">
        <v>0.140211577789912</v>
      </c>
      <c r="L12" s="21">
        <v>0.13717104482349401</v>
      </c>
      <c r="M12" s="21">
        <v>5.2122943618142001E-2</v>
      </c>
      <c r="N12" s="21">
        <v>3.1746232249345002E-2</v>
      </c>
      <c r="O12" s="21">
        <v>8.8304174298681509E-2</v>
      </c>
      <c r="P12" s="21">
        <v>0.10273565506046201</v>
      </c>
      <c r="Q12" s="21">
        <v>9.3846270775528998E-2</v>
      </c>
      <c r="R12" s="21">
        <v>0.11057446584367799</v>
      </c>
      <c r="S12" s="21">
        <v>8.7408938517094109E-2</v>
      </c>
      <c r="T12" s="21">
        <v>0.13456053809216501</v>
      </c>
      <c r="U12" s="21">
        <v>0</v>
      </c>
      <c r="V12" s="21">
        <v>0.31955471867211699</v>
      </c>
      <c r="W12" s="21">
        <v>0.25250652681387697</v>
      </c>
      <c r="X12" s="21">
        <v>9.79061850734642E-2</v>
      </c>
      <c r="Y12" s="21">
        <v>8.9364676429378592E-2</v>
      </c>
      <c r="Z12" s="21">
        <v>0.246458309116867</v>
      </c>
      <c r="AA12" s="21">
        <v>3.7678537270792296E-2</v>
      </c>
      <c r="AB12" s="21">
        <v>4.3129457286046599E-2</v>
      </c>
      <c r="AC12" s="21">
        <v>0.129228002553257</v>
      </c>
      <c r="AD12" s="21">
        <v>0.46327778518536805</v>
      </c>
    </row>
    <row r="13" spans="1:30">
      <c r="A13" s="35"/>
      <c r="B13" s="22">
        <v>212</v>
      </c>
      <c r="C13" s="22">
        <v>77</v>
      </c>
      <c r="D13" s="22">
        <v>135</v>
      </c>
      <c r="E13" s="22">
        <v>77</v>
      </c>
      <c r="F13" s="22">
        <v>38</v>
      </c>
      <c r="G13" s="22">
        <v>29</v>
      </c>
      <c r="H13" s="22">
        <v>28</v>
      </c>
      <c r="I13" s="22">
        <v>39</v>
      </c>
      <c r="J13" s="22">
        <v>172</v>
      </c>
      <c r="K13" s="22">
        <v>14</v>
      </c>
      <c r="L13" s="22">
        <v>23</v>
      </c>
      <c r="M13" s="22">
        <v>3</v>
      </c>
      <c r="N13" s="22">
        <v>20</v>
      </c>
      <c r="O13" s="22">
        <v>57</v>
      </c>
      <c r="P13" s="22">
        <v>12</v>
      </c>
      <c r="Q13" s="22">
        <v>9</v>
      </c>
      <c r="R13" s="22">
        <v>7</v>
      </c>
      <c r="S13" s="22">
        <v>1</v>
      </c>
      <c r="T13" s="22">
        <v>5</v>
      </c>
      <c r="U13" s="22">
        <v>0</v>
      </c>
      <c r="V13" s="22">
        <v>38</v>
      </c>
      <c r="W13" s="22">
        <v>62</v>
      </c>
      <c r="X13" s="22">
        <v>87</v>
      </c>
      <c r="Y13" s="22">
        <v>86</v>
      </c>
      <c r="Z13" s="22">
        <v>39</v>
      </c>
      <c r="AA13" s="22">
        <v>27</v>
      </c>
      <c r="AB13" s="22">
        <v>21</v>
      </c>
      <c r="AC13" s="22">
        <v>80</v>
      </c>
      <c r="AD13" s="22">
        <v>84</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5" priority="1" operator="between">
      <formula>0.00001</formula>
      <formula>0.9999999</formula>
    </cfRule>
  </conditionalFormatting>
  <hyperlinks>
    <hyperlink ref="A15" location="'Index'!A1" display="Return to index" xr:uid="{00000000-0004-0000-4800-000000000000}"/>
  </hyperlink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1"/>
  <dimension ref="A1:AD15"/>
  <sheetViews>
    <sheetView workbookViewId="0">
      <selection activeCell="B4" sqref="B4:B1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173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0.36770152650369803</v>
      </c>
      <c r="C6" s="21">
        <v>0.39730603417939597</v>
      </c>
      <c r="D6" s="21">
        <v>0.33947348249326098</v>
      </c>
      <c r="E6" s="21">
        <v>0.30923475017601304</v>
      </c>
      <c r="F6" s="21">
        <v>0.237697980746848</v>
      </c>
      <c r="G6" s="21">
        <v>0.40185301249197403</v>
      </c>
      <c r="H6" s="21">
        <v>0.42805508873399506</v>
      </c>
      <c r="I6" s="21">
        <v>0.46706943138258095</v>
      </c>
      <c r="J6" s="21">
        <v>0.370576164982092</v>
      </c>
      <c r="K6" s="21">
        <v>0.33834781749559001</v>
      </c>
      <c r="L6" s="21">
        <v>0.32244065115324405</v>
      </c>
      <c r="M6" s="21">
        <v>0.46984290765153802</v>
      </c>
      <c r="N6" s="21">
        <v>0.78849428373657204</v>
      </c>
      <c r="O6" s="21">
        <v>7.6652877245285606E-2</v>
      </c>
      <c r="P6" s="21">
        <v>0.31131562614249697</v>
      </c>
      <c r="Q6" s="21">
        <v>0.35910457880060903</v>
      </c>
      <c r="R6" s="21">
        <v>0.153050068476385</v>
      </c>
      <c r="S6" s="21">
        <v>0.33635875292137596</v>
      </c>
      <c r="T6" s="21">
        <v>0.23002232041367002</v>
      </c>
      <c r="U6" s="21">
        <v>0.21546779181282102</v>
      </c>
      <c r="V6" s="21">
        <v>0.17865005340477899</v>
      </c>
      <c r="W6" s="21">
        <v>0.24276196191980698</v>
      </c>
      <c r="X6" s="21">
        <v>0.29216276377855499</v>
      </c>
      <c r="Y6" s="21">
        <v>0.46131156366306597</v>
      </c>
      <c r="Z6" s="21">
        <v>0.22355418799152202</v>
      </c>
      <c r="AA6" s="21">
        <v>0.82274016245015502</v>
      </c>
      <c r="AB6" s="21">
        <v>6.3193167891121296E-2</v>
      </c>
      <c r="AC6" s="21">
        <v>0.15076248994600799</v>
      </c>
      <c r="AD6" s="21">
        <v>0.113668340936099</v>
      </c>
    </row>
    <row r="7" spans="1:30">
      <c r="A7" s="35"/>
      <c r="B7" s="22">
        <v>738</v>
      </c>
      <c r="C7" s="22">
        <v>389</v>
      </c>
      <c r="D7" s="22">
        <v>349</v>
      </c>
      <c r="E7" s="22">
        <v>177</v>
      </c>
      <c r="F7" s="22">
        <v>77</v>
      </c>
      <c r="G7" s="22">
        <v>144</v>
      </c>
      <c r="H7" s="22">
        <v>126</v>
      </c>
      <c r="I7" s="22">
        <v>214</v>
      </c>
      <c r="J7" s="22">
        <v>625</v>
      </c>
      <c r="K7" s="22">
        <v>33</v>
      </c>
      <c r="L7" s="22">
        <v>55</v>
      </c>
      <c r="M7" s="22">
        <v>26</v>
      </c>
      <c r="N7" s="22">
        <v>490</v>
      </c>
      <c r="O7" s="22">
        <v>49</v>
      </c>
      <c r="P7" s="22">
        <v>36</v>
      </c>
      <c r="Q7" s="22">
        <v>34</v>
      </c>
      <c r="R7" s="22">
        <v>9</v>
      </c>
      <c r="S7" s="22">
        <v>2</v>
      </c>
      <c r="T7" s="22">
        <v>9</v>
      </c>
      <c r="U7" s="22">
        <v>3</v>
      </c>
      <c r="V7" s="22">
        <v>21</v>
      </c>
      <c r="W7" s="22">
        <v>59</v>
      </c>
      <c r="X7" s="22">
        <v>260</v>
      </c>
      <c r="Y7" s="22">
        <v>443</v>
      </c>
      <c r="Z7" s="22">
        <v>35</v>
      </c>
      <c r="AA7" s="22">
        <v>594</v>
      </c>
      <c r="AB7" s="22">
        <v>31</v>
      </c>
      <c r="AC7" s="22">
        <v>93</v>
      </c>
      <c r="AD7" s="22">
        <v>21</v>
      </c>
    </row>
    <row r="8" spans="1:30">
      <c r="A8" s="35" t="s">
        <v>31</v>
      </c>
      <c r="B8" s="21">
        <v>0.238088765298824</v>
      </c>
      <c r="C8" s="21">
        <v>0.240545708589222</v>
      </c>
      <c r="D8" s="21">
        <v>0.23574605775940999</v>
      </c>
      <c r="E8" s="21">
        <v>0.31780103181122898</v>
      </c>
      <c r="F8" s="21">
        <v>0.30795622168812697</v>
      </c>
      <c r="G8" s="21">
        <v>0.23128190299180398</v>
      </c>
      <c r="H8" s="21">
        <v>0.164598024017895</v>
      </c>
      <c r="I8" s="21">
        <v>0.14176717522374299</v>
      </c>
      <c r="J8" s="21">
        <v>0.241112811722097</v>
      </c>
      <c r="K8" s="21">
        <v>0.28774569285794399</v>
      </c>
      <c r="L8" s="21">
        <v>0.187099303456365</v>
      </c>
      <c r="M8" s="21">
        <v>0.21581230701878598</v>
      </c>
      <c r="N8" s="21">
        <v>1.5355840139585799E-2</v>
      </c>
      <c r="O8" s="21">
        <v>0.61404207949807099</v>
      </c>
      <c r="P8" s="21">
        <v>7.7825322291371707E-2</v>
      </c>
      <c r="Q8" s="21">
        <v>9.6753246259496703E-2</v>
      </c>
      <c r="R8" s="21">
        <v>0.18354852770510899</v>
      </c>
      <c r="S8" s="21">
        <v>0.31316238003409702</v>
      </c>
      <c r="T8" s="21">
        <v>0.27688677473725504</v>
      </c>
      <c r="U8" s="21">
        <v>2.8707410777405799E-2</v>
      </c>
      <c r="V8" s="21">
        <v>4.9421573517714007E-2</v>
      </c>
      <c r="W8" s="21">
        <v>5.6831966774714901E-2</v>
      </c>
      <c r="X8" s="21">
        <v>0.355237677570029</v>
      </c>
      <c r="Y8" s="21">
        <v>0.14294055220464</v>
      </c>
      <c r="Z8" s="21">
        <v>0.155658023684664</v>
      </c>
      <c r="AA8" s="21">
        <v>1.3680597105510599E-2</v>
      </c>
      <c r="AB8" s="21">
        <v>0.76959665023239299</v>
      </c>
      <c r="AC8" s="21">
        <v>0.11510537327100299</v>
      </c>
      <c r="AD8" s="21">
        <v>0.11691431083488199</v>
      </c>
    </row>
    <row r="9" spans="1:30">
      <c r="A9" s="35"/>
      <c r="B9" s="22">
        <v>478</v>
      </c>
      <c r="C9" s="22">
        <v>236</v>
      </c>
      <c r="D9" s="22">
        <v>242</v>
      </c>
      <c r="E9" s="22">
        <v>182</v>
      </c>
      <c r="F9" s="22">
        <v>100</v>
      </c>
      <c r="G9" s="22">
        <v>83</v>
      </c>
      <c r="H9" s="22">
        <v>49</v>
      </c>
      <c r="I9" s="22">
        <v>65</v>
      </c>
      <c r="J9" s="22">
        <v>407</v>
      </c>
      <c r="K9" s="22">
        <v>28</v>
      </c>
      <c r="L9" s="22">
        <v>32</v>
      </c>
      <c r="M9" s="22">
        <v>12</v>
      </c>
      <c r="N9" s="22">
        <v>10</v>
      </c>
      <c r="O9" s="22">
        <v>395</v>
      </c>
      <c r="P9" s="22">
        <v>9</v>
      </c>
      <c r="Q9" s="22">
        <v>9</v>
      </c>
      <c r="R9" s="22">
        <v>11</v>
      </c>
      <c r="S9" s="22">
        <v>2</v>
      </c>
      <c r="T9" s="22">
        <v>11</v>
      </c>
      <c r="U9" s="22">
        <v>0</v>
      </c>
      <c r="V9" s="22">
        <v>6</v>
      </c>
      <c r="W9" s="22">
        <v>14</v>
      </c>
      <c r="X9" s="22">
        <v>316</v>
      </c>
      <c r="Y9" s="22">
        <v>137</v>
      </c>
      <c r="Z9" s="22">
        <v>24</v>
      </c>
      <c r="AA9" s="22">
        <v>10</v>
      </c>
      <c r="AB9" s="22">
        <v>376</v>
      </c>
      <c r="AC9" s="22">
        <v>71</v>
      </c>
      <c r="AD9" s="22">
        <v>21</v>
      </c>
    </row>
    <row r="10" spans="1:30">
      <c r="A10" s="35" t="s">
        <v>170</v>
      </c>
      <c r="B10" s="21">
        <v>0.28191248722405599</v>
      </c>
      <c r="C10" s="21">
        <v>0.28807156527801497</v>
      </c>
      <c r="D10" s="21">
        <v>0.27603977593713203</v>
      </c>
      <c r="E10" s="21">
        <v>0.24880080060249402</v>
      </c>
      <c r="F10" s="21">
        <v>0.318216464203462</v>
      </c>
      <c r="G10" s="21">
        <v>0.30260693315059201</v>
      </c>
      <c r="H10" s="21">
        <v>0.28587045391196797</v>
      </c>
      <c r="I10" s="21">
        <v>0.27882284158333698</v>
      </c>
      <c r="J10" s="21">
        <v>0.27972953655118199</v>
      </c>
      <c r="K10" s="21">
        <v>0.21314464107082601</v>
      </c>
      <c r="L10" s="21">
        <v>0.36101425830359901</v>
      </c>
      <c r="M10" s="21">
        <v>0.22576152150906201</v>
      </c>
      <c r="N10" s="21">
        <v>0.15871096449924602</v>
      </c>
      <c r="O10" s="21">
        <v>0.21319136322797599</v>
      </c>
      <c r="P10" s="21">
        <v>0.491602387586898</v>
      </c>
      <c r="Q10" s="21">
        <v>0.46008625169977402</v>
      </c>
      <c r="R10" s="21">
        <v>0.55856363406552001</v>
      </c>
      <c r="S10" s="21">
        <v>0.263069928527432</v>
      </c>
      <c r="T10" s="21">
        <v>0.42936890717817</v>
      </c>
      <c r="U10" s="21">
        <v>0.75582479740977304</v>
      </c>
      <c r="V10" s="21">
        <v>0.44443900702133199</v>
      </c>
      <c r="W10" s="21">
        <v>0.43003125202166403</v>
      </c>
      <c r="X10" s="21">
        <v>0.24507055335232303</v>
      </c>
      <c r="Y10" s="21">
        <v>0.29494514349276701</v>
      </c>
      <c r="Z10" s="21">
        <v>0.41114364813870202</v>
      </c>
      <c r="AA10" s="21">
        <v>0.11312233212280001</v>
      </c>
      <c r="AB10" s="21">
        <v>0.108638665121553</v>
      </c>
      <c r="AC10" s="21">
        <v>0.60467867351031701</v>
      </c>
      <c r="AD10" s="21">
        <v>0.32348557852199</v>
      </c>
    </row>
    <row r="11" spans="1:30">
      <c r="A11" s="35"/>
      <c r="B11" s="22">
        <v>566</v>
      </c>
      <c r="C11" s="22">
        <v>282</v>
      </c>
      <c r="D11" s="22">
        <v>284</v>
      </c>
      <c r="E11" s="22">
        <v>142</v>
      </c>
      <c r="F11" s="22">
        <v>103</v>
      </c>
      <c r="G11" s="22">
        <v>109</v>
      </c>
      <c r="H11" s="22">
        <v>84</v>
      </c>
      <c r="I11" s="22">
        <v>128</v>
      </c>
      <c r="J11" s="22">
        <v>472</v>
      </c>
      <c r="K11" s="22">
        <v>21</v>
      </c>
      <c r="L11" s="22">
        <v>61</v>
      </c>
      <c r="M11" s="22">
        <v>13</v>
      </c>
      <c r="N11" s="22">
        <v>99</v>
      </c>
      <c r="O11" s="22">
        <v>137</v>
      </c>
      <c r="P11" s="22">
        <v>56</v>
      </c>
      <c r="Q11" s="22">
        <v>43</v>
      </c>
      <c r="R11" s="22">
        <v>33</v>
      </c>
      <c r="S11" s="22">
        <v>2</v>
      </c>
      <c r="T11" s="22">
        <v>17</v>
      </c>
      <c r="U11" s="22">
        <v>9</v>
      </c>
      <c r="V11" s="22">
        <v>52</v>
      </c>
      <c r="W11" s="22">
        <v>105</v>
      </c>
      <c r="X11" s="22">
        <v>218</v>
      </c>
      <c r="Y11" s="22">
        <v>283</v>
      </c>
      <c r="Z11" s="22">
        <v>65</v>
      </c>
      <c r="AA11" s="22">
        <v>82</v>
      </c>
      <c r="AB11" s="22">
        <v>53</v>
      </c>
      <c r="AC11" s="22">
        <v>373</v>
      </c>
      <c r="AD11" s="22">
        <v>58</v>
      </c>
    </row>
    <row r="12" spans="1:30">
      <c r="A12" s="35" t="s">
        <v>94</v>
      </c>
      <c r="B12" s="21">
        <v>0.112297220973424</v>
      </c>
      <c r="C12" s="21">
        <v>7.4076691953366594E-2</v>
      </c>
      <c r="D12" s="21">
        <v>0.14874068381019701</v>
      </c>
      <c r="E12" s="21">
        <v>0.124163417410264</v>
      </c>
      <c r="F12" s="21">
        <v>0.13612933336156299</v>
      </c>
      <c r="G12" s="21">
        <v>6.4258151365629693E-2</v>
      </c>
      <c r="H12" s="21">
        <v>0.121476433336142</v>
      </c>
      <c r="I12" s="21">
        <v>0.112340551810341</v>
      </c>
      <c r="J12" s="21">
        <v>0.10858148674462999</v>
      </c>
      <c r="K12" s="21">
        <v>0.16076184857564102</v>
      </c>
      <c r="L12" s="21">
        <v>0.129445787086793</v>
      </c>
      <c r="M12" s="21">
        <v>8.858326382061471E-2</v>
      </c>
      <c r="N12" s="21">
        <v>3.7438911624594999E-2</v>
      </c>
      <c r="O12" s="21">
        <v>9.6113680028667409E-2</v>
      </c>
      <c r="P12" s="21">
        <v>0.119256663979233</v>
      </c>
      <c r="Q12" s="21">
        <v>8.4055923240120192E-2</v>
      </c>
      <c r="R12" s="21">
        <v>0.10483776975298501</v>
      </c>
      <c r="S12" s="21">
        <v>8.7408938517094109E-2</v>
      </c>
      <c r="T12" s="21">
        <v>6.3721997670905195E-2</v>
      </c>
      <c r="U12" s="21">
        <v>0</v>
      </c>
      <c r="V12" s="21">
        <v>0.32748936605617601</v>
      </c>
      <c r="W12" s="21">
        <v>0.27037481928381402</v>
      </c>
      <c r="X12" s="21">
        <v>0.10752900529909301</v>
      </c>
      <c r="Y12" s="21">
        <v>0.100802740639526</v>
      </c>
      <c r="Z12" s="21">
        <v>0.20964414018511199</v>
      </c>
      <c r="AA12" s="21">
        <v>5.0456908321534003E-2</v>
      </c>
      <c r="AB12" s="21">
        <v>5.8571516754931503E-2</v>
      </c>
      <c r="AC12" s="21">
        <v>0.12945346327266999</v>
      </c>
      <c r="AD12" s="21">
        <v>0.44593176970702897</v>
      </c>
    </row>
    <row r="13" spans="1:30">
      <c r="A13" s="35"/>
      <c r="B13" s="22">
        <v>225</v>
      </c>
      <c r="C13" s="22">
        <v>73</v>
      </c>
      <c r="D13" s="22">
        <v>153</v>
      </c>
      <c r="E13" s="22">
        <v>71</v>
      </c>
      <c r="F13" s="22">
        <v>44</v>
      </c>
      <c r="G13" s="22">
        <v>23</v>
      </c>
      <c r="H13" s="22">
        <v>36</v>
      </c>
      <c r="I13" s="22">
        <v>51</v>
      </c>
      <c r="J13" s="22">
        <v>183</v>
      </c>
      <c r="K13" s="22">
        <v>15</v>
      </c>
      <c r="L13" s="22">
        <v>22</v>
      </c>
      <c r="M13" s="22">
        <v>5</v>
      </c>
      <c r="N13" s="22">
        <v>23</v>
      </c>
      <c r="O13" s="22">
        <v>62</v>
      </c>
      <c r="P13" s="22">
        <v>14</v>
      </c>
      <c r="Q13" s="22">
        <v>8</v>
      </c>
      <c r="R13" s="22">
        <v>6</v>
      </c>
      <c r="S13" s="22">
        <v>1</v>
      </c>
      <c r="T13" s="22">
        <v>2</v>
      </c>
      <c r="U13" s="22">
        <v>0</v>
      </c>
      <c r="V13" s="22">
        <v>39</v>
      </c>
      <c r="W13" s="22">
        <v>66</v>
      </c>
      <c r="X13" s="22">
        <v>96</v>
      </c>
      <c r="Y13" s="22">
        <v>97</v>
      </c>
      <c r="Z13" s="22">
        <v>33</v>
      </c>
      <c r="AA13" s="22">
        <v>36</v>
      </c>
      <c r="AB13" s="22">
        <v>29</v>
      </c>
      <c r="AC13" s="22">
        <v>80</v>
      </c>
      <c r="AD13" s="22">
        <v>81</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4" priority="1" operator="between">
      <formula>0.00001</formula>
      <formula>0.9999999</formula>
    </cfRule>
  </conditionalFormatting>
  <hyperlinks>
    <hyperlink ref="A15" location="'Index'!A1" display="Return to index" xr:uid="{00000000-0004-0000-4900-000000000000}"/>
  </hyperlink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2"/>
  <dimension ref="A1:AD15"/>
  <sheetViews>
    <sheetView workbookViewId="0">
      <selection activeCell="B4" sqref="B4:B1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174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0.42211636633444299</v>
      </c>
      <c r="C6" s="21">
        <v>0.48062737557894603</v>
      </c>
      <c r="D6" s="21">
        <v>0.36632583057746204</v>
      </c>
      <c r="E6" s="21">
        <v>0.32918929714915302</v>
      </c>
      <c r="F6" s="21">
        <v>0.30834663683547797</v>
      </c>
      <c r="G6" s="21">
        <v>0.44739497233949899</v>
      </c>
      <c r="H6" s="21">
        <v>0.49174892303400597</v>
      </c>
      <c r="I6" s="21">
        <v>0.55400247906462097</v>
      </c>
      <c r="J6" s="21">
        <v>0.42882176910456005</v>
      </c>
      <c r="K6" s="21">
        <v>0.408835883476726</v>
      </c>
      <c r="L6" s="21">
        <v>0.30893499597698199</v>
      </c>
      <c r="M6" s="21">
        <v>0.58767415538233303</v>
      </c>
      <c r="N6" s="21">
        <v>0.85578138515690894</v>
      </c>
      <c r="O6" s="21">
        <v>0.126309290040509</v>
      </c>
      <c r="P6" s="21">
        <v>0.31703096914887802</v>
      </c>
      <c r="Q6" s="21">
        <v>0.44931226140812902</v>
      </c>
      <c r="R6" s="21">
        <v>0.17796995922002001</v>
      </c>
      <c r="S6" s="21">
        <v>0.33635875292137596</v>
      </c>
      <c r="T6" s="21">
        <v>7.3747645925817201E-2</v>
      </c>
      <c r="U6" s="21">
        <v>0.244337915277136</v>
      </c>
      <c r="V6" s="21">
        <v>0.17908940881180999</v>
      </c>
      <c r="W6" s="21">
        <v>0.34069888025511502</v>
      </c>
      <c r="X6" s="21">
        <v>0.32204766411439001</v>
      </c>
      <c r="Y6" s="21">
        <v>0.54137183432059799</v>
      </c>
      <c r="Z6" s="21">
        <v>0.26022986546520999</v>
      </c>
      <c r="AA6" s="21">
        <v>0.87879644308370297</v>
      </c>
      <c r="AB6" s="21">
        <v>7.9545002627131198E-2</v>
      </c>
      <c r="AC6" s="21">
        <v>0.23083427853434402</v>
      </c>
      <c r="AD6" s="21">
        <v>0.176912188714898</v>
      </c>
    </row>
    <row r="7" spans="1:30">
      <c r="A7" s="35"/>
      <c r="B7" s="22">
        <v>848</v>
      </c>
      <c r="C7" s="22">
        <v>471</v>
      </c>
      <c r="D7" s="22">
        <v>377</v>
      </c>
      <c r="E7" s="22">
        <v>188</v>
      </c>
      <c r="F7" s="22">
        <v>100</v>
      </c>
      <c r="G7" s="22">
        <v>161</v>
      </c>
      <c r="H7" s="22">
        <v>145</v>
      </c>
      <c r="I7" s="22">
        <v>254</v>
      </c>
      <c r="J7" s="22">
        <v>723</v>
      </c>
      <c r="K7" s="22">
        <v>39</v>
      </c>
      <c r="L7" s="22">
        <v>52</v>
      </c>
      <c r="M7" s="22">
        <v>33</v>
      </c>
      <c r="N7" s="22">
        <v>532</v>
      </c>
      <c r="O7" s="22">
        <v>81</v>
      </c>
      <c r="P7" s="22">
        <v>36</v>
      </c>
      <c r="Q7" s="22">
        <v>42</v>
      </c>
      <c r="R7" s="22">
        <v>11</v>
      </c>
      <c r="S7" s="22">
        <v>2</v>
      </c>
      <c r="T7" s="22">
        <v>3</v>
      </c>
      <c r="U7" s="22">
        <v>3</v>
      </c>
      <c r="V7" s="22">
        <v>21</v>
      </c>
      <c r="W7" s="22">
        <v>83</v>
      </c>
      <c r="X7" s="22">
        <v>287</v>
      </c>
      <c r="Y7" s="22">
        <v>520</v>
      </c>
      <c r="Z7" s="22">
        <v>41</v>
      </c>
      <c r="AA7" s="22">
        <v>634</v>
      </c>
      <c r="AB7" s="22">
        <v>39</v>
      </c>
      <c r="AC7" s="22">
        <v>142</v>
      </c>
      <c r="AD7" s="22">
        <v>32</v>
      </c>
    </row>
    <row r="8" spans="1:30">
      <c r="A8" s="35" t="s">
        <v>31</v>
      </c>
      <c r="B8" s="21">
        <v>0.191388019652457</v>
      </c>
      <c r="C8" s="21">
        <v>0.17864205870849301</v>
      </c>
      <c r="D8" s="21">
        <v>0.203541356246425</v>
      </c>
      <c r="E8" s="21">
        <v>0.26199237492937</v>
      </c>
      <c r="F8" s="21">
        <v>0.24029730473925898</v>
      </c>
      <c r="G8" s="21">
        <v>0.18472168038194797</v>
      </c>
      <c r="H8" s="21">
        <v>0.150945239423422</v>
      </c>
      <c r="I8" s="21">
        <v>9.9890313078231208E-2</v>
      </c>
      <c r="J8" s="21">
        <v>0.19644284624696801</v>
      </c>
      <c r="K8" s="21">
        <v>0.27174284940030097</v>
      </c>
      <c r="L8" s="21">
        <v>0.119242815676359</v>
      </c>
      <c r="M8" s="21">
        <v>0.11869504838332</v>
      </c>
      <c r="N8" s="21">
        <v>8.6145705142272998E-3</v>
      </c>
      <c r="O8" s="21">
        <v>0.53046250667422401</v>
      </c>
      <c r="P8" s="21">
        <v>7.5024425456044999E-2</v>
      </c>
      <c r="Q8" s="21">
        <v>4.2048926948944701E-3</v>
      </c>
      <c r="R8" s="21">
        <v>5.6981645024805599E-2</v>
      </c>
      <c r="S8" s="21">
        <v>0.31316238003409702</v>
      </c>
      <c r="T8" s="21">
        <v>8.9157956453094489E-2</v>
      </c>
      <c r="U8" s="21">
        <v>2.8707410777405799E-2</v>
      </c>
      <c r="V8" s="21">
        <v>4.9421573517714007E-2</v>
      </c>
      <c r="W8" s="21">
        <v>2.9671058870532199E-2</v>
      </c>
      <c r="X8" s="21">
        <v>0.30583307391115799</v>
      </c>
      <c r="Y8" s="21">
        <v>9.5564720138960502E-2</v>
      </c>
      <c r="Z8" s="21">
        <v>0.12842091870118799</v>
      </c>
      <c r="AA8" s="21">
        <v>1.6000014491911799E-2</v>
      </c>
      <c r="AB8" s="21">
        <v>0.677964449923256</v>
      </c>
      <c r="AC8" s="21">
        <v>4.8412533062855097E-2</v>
      </c>
      <c r="AD8" s="21">
        <v>6.4106541273878798E-2</v>
      </c>
    </row>
    <row r="9" spans="1:30">
      <c r="A9" s="35"/>
      <c r="B9" s="22">
        <v>384</v>
      </c>
      <c r="C9" s="22">
        <v>175</v>
      </c>
      <c r="D9" s="22">
        <v>209</v>
      </c>
      <c r="E9" s="22">
        <v>150</v>
      </c>
      <c r="F9" s="22">
        <v>78</v>
      </c>
      <c r="G9" s="22">
        <v>66</v>
      </c>
      <c r="H9" s="22">
        <v>44</v>
      </c>
      <c r="I9" s="22">
        <v>46</v>
      </c>
      <c r="J9" s="22">
        <v>331</v>
      </c>
      <c r="K9" s="22">
        <v>26</v>
      </c>
      <c r="L9" s="22">
        <v>20</v>
      </c>
      <c r="M9" s="22">
        <v>7</v>
      </c>
      <c r="N9" s="22">
        <v>5</v>
      </c>
      <c r="O9" s="22">
        <v>341</v>
      </c>
      <c r="P9" s="22">
        <v>9</v>
      </c>
      <c r="Q9" s="22">
        <v>0</v>
      </c>
      <c r="R9" s="22">
        <v>3</v>
      </c>
      <c r="S9" s="22">
        <v>2</v>
      </c>
      <c r="T9" s="22">
        <v>3</v>
      </c>
      <c r="U9" s="22">
        <v>0</v>
      </c>
      <c r="V9" s="22">
        <v>6</v>
      </c>
      <c r="W9" s="22">
        <v>7</v>
      </c>
      <c r="X9" s="22">
        <v>272</v>
      </c>
      <c r="Y9" s="22">
        <v>92</v>
      </c>
      <c r="Z9" s="22">
        <v>20</v>
      </c>
      <c r="AA9" s="22">
        <v>12</v>
      </c>
      <c r="AB9" s="22">
        <v>331</v>
      </c>
      <c r="AC9" s="22">
        <v>30</v>
      </c>
      <c r="AD9" s="22">
        <v>12</v>
      </c>
    </row>
    <row r="10" spans="1:30">
      <c r="A10" s="35" t="s">
        <v>170</v>
      </c>
      <c r="B10" s="21">
        <v>0.27730960996225801</v>
      </c>
      <c r="C10" s="21">
        <v>0.26867492967201601</v>
      </c>
      <c r="D10" s="21">
        <v>0.285542820185477</v>
      </c>
      <c r="E10" s="21">
        <v>0.27957190572200702</v>
      </c>
      <c r="F10" s="21">
        <v>0.32285477621986203</v>
      </c>
      <c r="G10" s="21">
        <v>0.30181503084028399</v>
      </c>
      <c r="H10" s="21">
        <v>0.2373440318394</v>
      </c>
      <c r="I10" s="21">
        <v>0.24879383986082199</v>
      </c>
      <c r="J10" s="21">
        <v>0.26997328282383998</v>
      </c>
      <c r="K10" s="21">
        <v>0.17601422831570801</v>
      </c>
      <c r="L10" s="21">
        <v>0.43201364914087897</v>
      </c>
      <c r="M10" s="21">
        <v>0.20308863534808702</v>
      </c>
      <c r="N10" s="21">
        <v>0.100078414804894</v>
      </c>
      <c r="O10" s="21">
        <v>0.23370092058927899</v>
      </c>
      <c r="P10" s="21">
        <v>0.51852530814365205</v>
      </c>
      <c r="Q10" s="21">
        <v>0.486942088223347</v>
      </c>
      <c r="R10" s="21">
        <v>0.64676527468716005</v>
      </c>
      <c r="S10" s="21">
        <v>0.263069928527432</v>
      </c>
      <c r="T10" s="21">
        <v>0.76605498692115503</v>
      </c>
      <c r="U10" s="21">
        <v>0.72695467394545799</v>
      </c>
      <c r="V10" s="21">
        <v>0.46896046950414999</v>
      </c>
      <c r="W10" s="21">
        <v>0.38469378338273996</v>
      </c>
      <c r="X10" s="21">
        <v>0.253302041594621</v>
      </c>
      <c r="Y10" s="21">
        <v>0.27719128691877404</v>
      </c>
      <c r="Z10" s="21">
        <v>0.41418889140403004</v>
      </c>
      <c r="AA10" s="21">
        <v>6.2509144977510603E-2</v>
      </c>
      <c r="AB10" s="21">
        <v>0.171597719148156</v>
      </c>
      <c r="AC10" s="21">
        <v>0.59198865342198304</v>
      </c>
      <c r="AD10" s="21">
        <v>0.34756266794857504</v>
      </c>
    </row>
    <row r="11" spans="1:30">
      <c r="A11" s="35"/>
      <c r="B11" s="22">
        <v>557</v>
      </c>
      <c r="C11" s="22">
        <v>263</v>
      </c>
      <c r="D11" s="22">
        <v>294</v>
      </c>
      <c r="E11" s="22">
        <v>160</v>
      </c>
      <c r="F11" s="22">
        <v>105</v>
      </c>
      <c r="G11" s="22">
        <v>108</v>
      </c>
      <c r="H11" s="22">
        <v>70</v>
      </c>
      <c r="I11" s="22">
        <v>114</v>
      </c>
      <c r="J11" s="22">
        <v>455</v>
      </c>
      <c r="K11" s="22">
        <v>17</v>
      </c>
      <c r="L11" s="22">
        <v>73</v>
      </c>
      <c r="M11" s="22">
        <v>11</v>
      </c>
      <c r="N11" s="22">
        <v>62</v>
      </c>
      <c r="O11" s="22">
        <v>150</v>
      </c>
      <c r="P11" s="22">
        <v>59</v>
      </c>
      <c r="Q11" s="22">
        <v>46</v>
      </c>
      <c r="R11" s="22">
        <v>38</v>
      </c>
      <c r="S11" s="22">
        <v>2</v>
      </c>
      <c r="T11" s="22">
        <v>30</v>
      </c>
      <c r="U11" s="22">
        <v>9</v>
      </c>
      <c r="V11" s="22">
        <v>55</v>
      </c>
      <c r="W11" s="22">
        <v>94</v>
      </c>
      <c r="X11" s="22">
        <v>226</v>
      </c>
      <c r="Y11" s="22">
        <v>266</v>
      </c>
      <c r="Z11" s="22">
        <v>65</v>
      </c>
      <c r="AA11" s="22">
        <v>45</v>
      </c>
      <c r="AB11" s="22">
        <v>84</v>
      </c>
      <c r="AC11" s="22">
        <v>365</v>
      </c>
      <c r="AD11" s="22">
        <v>63</v>
      </c>
    </row>
    <row r="12" spans="1:30">
      <c r="A12" s="35" t="s">
        <v>94</v>
      </c>
      <c r="B12" s="21">
        <v>0.109186004050844</v>
      </c>
      <c r="C12" s="21">
        <v>7.2055636040542992E-2</v>
      </c>
      <c r="D12" s="21">
        <v>0.14458999299063499</v>
      </c>
      <c r="E12" s="21">
        <v>0.12924642219947</v>
      </c>
      <c r="F12" s="21">
        <v>0.1285012822054</v>
      </c>
      <c r="G12" s="21">
        <v>6.6068316438268895E-2</v>
      </c>
      <c r="H12" s="21">
        <v>0.119961805703171</v>
      </c>
      <c r="I12" s="21">
        <v>9.7313367996327005E-2</v>
      </c>
      <c r="J12" s="21">
        <v>0.104762101824633</v>
      </c>
      <c r="K12" s="21">
        <v>0.14340703880726499</v>
      </c>
      <c r="L12" s="21">
        <v>0.13980853920578201</v>
      </c>
      <c r="M12" s="21">
        <v>9.0542160886261089E-2</v>
      </c>
      <c r="N12" s="21">
        <v>3.5525629523969197E-2</v>
      </c>
      <c r="O12" s="21">
        <v>0.10952728269598801</v>
      </c>
      <c r="P12" s="21">
        <v>8.941929725142421E-2</v>
      </c>
      <c r="Q12" s="21">
        <v>5.9540757673628299E-2</v>
      </c>
      <c r="R12" s="21">
        <v>0.118283121068015</v>
      </c>
      <c r="S12" s="21">
        <v>8.7408938517094109E-2</v>
      </c>
      <c r="T12" s="21">
        <v>7.1039410699933303E-2</v>
      </c>
      <c r="U12" s="21">
        <v>0</v>
      </c>
      <c r="V12" s="21">
        <v>0.30252854816632602</v>
      </c>
      <c r="W12" s="21">
        <v>0.24493627749161298</v>
      </c>
      <c r="X12" s="21">
        <v>0.11881722037983</v>
      </c>
      <c r="Y12" s="21">
        <v>8.5872158621665889E-2</v>
      </c>
      <c r="Z12" s="21">
        <v>0.19716032442957199</v>
      </c>
      <c r="AA12" s="21">
        <v>4.2694397446874303E-2</v>
      </c>
      <c r="AB12" s="21">
        <v>7.0892828301456198E-2</v>
      </c>
      <c r="AC12" s="21">
        <v>0.128764534980817</v>
      </c>
      <c r="AD12" s="21">
        <v>0.41141860206264802</v>
      </c>
    </row>
    <row r="13" spans="1:30">
      <c r="A13" s="35"/>
      <c r="B13" s="22">
        <v>219</v>
      </c>
      <c r="C13" s="22">
        <v>71</v>
      </c>
      <c r="D13" s="22">
        <v>149</v>
      </c>
      <c r="E13" s="22">
        <v>74</v>
      </c>
      <c r="F13" s="22">
        <v>42</v>
      </c>
      <c r="G13" s="22">
        <v>24</v>
      </c>
      <c r="H13" s="22">
        <v>35</v>
      </c>
      <c r="I13" s="22">
        <v>45</v>
      </c>
      <c r="J13" s="22">
        <v>177</v>
      </c>
      <c r="K13" s="22">
        <v>14</v>
      </c>
      <c r="L13" s="22">
        <v>24</v>
      </c>
      <c r="M13" s="22">
        <v>5</v>
      </c>
      <c r="N13" s="22">
        <v>22</v>
      </c>
      <c r="O13" s="22">
        <v>70</v>
      </c>
      <c r="P13" s="22">
        <v>10</v>
      </c>
      <c r="Q13" s="22">
        <v>6</v>
      </c>
      <c r="R13" s="22">
        <v>7</v>
      </c>
      <c r="S13" s="22">
        <v>1</v>
      </c>
      <c r="T13" s="22">
        <v>3</v>
      </c>
      <c r="U13" s="22">
        <v>0</v>
      </c>
      <c r="V13" s="22">
        <v>36</v>
      </c>
      <c r="W13" s="22">
        <v>60</v>
      </c>
      <c r="X13" s="22">
        <v>106</v>
      </c>
      <c r="Y13" s="22">
        <v>82</v>
      </c>
      <c r="Z13" s="22">
        <v>31</v>
      </c>
      <c r="AA13" s="22">
        <v>31</v>
      </c>
      <c r="AB13" s="22">
        <v>35</v>
      </c>
      <c r="AC13" s="22">
        <v>79</v>
      </c>
      <c r="AD13" s="22">
        <v>74</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3" priority="1" operator="between">
      <formula>0.00001</formula>
      <formula>0.9999999</formula>
    </cfRule>
  </conditionalFormatting>
  <hyperlinks>
    <hyperlink ref="A15" location="'Index'!A1" display="Return to index" xr:uid="{00000000-0004-0000-4A00-000000000000}"/>
  </hyperlink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3"/>
  <dimension ref="A1:AD15"/>
  <sheetViews>
    <sheetView workbookViewId="0">
      <selection activeCell="B4" sqref="B4:B1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175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0.34649599754785398</v>
      </c>
      <c r="C6" s="21">
        <v>0.37894001632379498</v>
      </c>
      <c r="D6" s="21">
        <v>0.315560465705368</v>
      </c>
      <c r="E6" s="21">
        <v>0.27063738524414999</v>
      </c>
      <c r="F6" s="21">
        <v>0.27139089263649901</v>
      </c>
      <c r="G6" s="21">
        <v>0.36072907029128798</v>
      </c>
      <c r="H6" s="21">
        <v>0.38101516530963603</v>
      </c>
      <c r="I6" s="21">
        <v>0.46096529983358503</v>
      </c>
      <c r="J6" s="21">
        <v>0.35514108703085595</v>
      </c>
      <c r="K6" s="21">
        <v>0.32327401314314896</v>
      </c>
      <c r="L6" s="21">
        <v>0.27154546426398096</v>
      </c>
      <c r="M6" s="21">
        <v>0.35326940381057803</v>
      </c>
      <c r="N6" s="21">
        <v>0.72627784065352297</v>
      </c>
      <c r="O6" s="21">
        <v>9.9487920221270801E-2</v>
      </c>
      <c r="P6" s="21">
        <v>0.341746444458498</v>
      </c>
      <c r="Q6" s="21">
        <v>0.34005684897599797</v>
      </c>
      <c r="R6" s="21">
        <v>0.13336921178522998</v>
      </c>
      <c r="S6" s="21">
        <v>0.33635875292137596</v>
      </c>
      <c r="T6" s="21">
        <v>5.8663559504640694E-2</v>
      </c>
      <c r="U6" s="21">
        <v>0.18542719088950199</v>
      </c>
      <c r="V6" s="21">
        <v>0.159739091802306</v>
      </c>
      <c r="W6" s="21">
        <v>0.228867143949395</v>
      </c>
      <c r="X6" s="21">
        <v>0.27318282637132102</v>
      </c>
      <c r="Y6" s="21">
        <v>0.43870429586006304</v>
      </c>
      <c r="Z6" s="21">
        <v>0.19830009961659201</v>
      </c>
      <c r="AA6" s="21">
        <v>0.74915071811162204</v>
      </c>
      <c r="AB6" s="21">
        <v>5.7671561764572797E-2</v>
      </c>
      <c r="AC6" s="21">
        <v>0.16615677778146398</v>
      </c>
      <c r="AD6" s="21">
        <v>0.13441761584074899</v>
      </c>
    </row>
    <row r="7" spans="1:30">
      <c r="A7" s="35"/>
      <c r="B7" s="22">
        <v>696</v>
      </c>
      <c r="C7" s="22">
        <v>371</v>
      </c>
      <c r="D7" s="22">
        <v>324</v>
      </c>
      <c r="E7" s="22">
        <v>155</v>
      </c>
      <c r="F7" s="22">
        <v>88</v>
      </c>
      <c r="G7" s="22">
        <v>129</v>
      </c>
      <c r="H7" s="22">
        <v>112</v>
      </c>
      <c r="I7" s="22">
        <v>211</v>
      </c>
      <c r="J7" s="22">
        <v>599</v>
      </c>
      <c r="K7" s="22">
        <v>31</v>
      </c>
      <c r="L7" s="22">
        <v>46</v>
      </c>
      <c r="M7" s="22">
        <v>20</v>
      </c>
      <c r="N7" s="22">
        <v>452</v>
      </c>
      <c r="O7" s="22">
        <v>64</v>
      </c>
      <c r="P7" s="22">
        <v>39</v>
      </c>
      <c r="Q7" s="22">
        <v>32</v>
      </c>
      <c r="R7" s="22">
        <v>8</v>
      </c>
      <c r="S7" s="22">
        <v>2</v>
      </c>
      <c r="T7" s="22">
        <v>2</v>
      </c>
      <c r="U7" s="22">
        <v>2</v>
      </c>
      <c r="V7" s="22">
        <v>19</v>
      </c>
      <c r="W7" s="22">
        <v>56</v>
      </c>
      <c r="X7" s="22">
        <v>243</v>
      </c>
      <c r="Y7" s="22">
        <v>421</v>
      </c>
      <c r="Z7" s="22">
        <v>31</v>
      </c>
      <c r="AA7" s="22">
        <v>541</v>
      </c>
      <c r="AB7" s="22">
        <v>28</v>
      </c>
      <c r="AC7" s="22">
        <v>102</v>
      </c>
      <c r="AD7" s="22">
        <v>24</v>
      </c>
    </row>
    <row r="8" spans="1:30">
      <c r="A8" s="35" t="s">
        <v>31</v>
      </c>
      <c r="B8" s="21">
        <v>0.199163537001246</v>
      </c>
      <c r="C8" s="21">
        <v>0.19275963264158899</v>
      </c>
      <c r="D8" s="21">
        <v>0.20526969137757298</v>
      </c>
      <c r="E8" s="21">
        <v>0.312013972227901</v>
      </c>
      <c r="F8" s="21">
        <v>0.23910820331953603</v>
      </c>
      <c r="G8" s="21">
        <v>0.176904043252464</v>
      </c>
      <c r="H8" s="21">
        <v>0.11412536534555401</v>
      </c>
      <c r="I8" s="21">
        <v>0.102163008090215</v>
      </c>
      <c r="J8" s="21">
        <v>0.20097254631591799</v>
      </c>
      <c r="K8" s="21">
        <v>0.25744709528306697</v>
      </c>
      <c r="L8" s="21">
        <v>0.185729083364783</v>
      </c>
      <c r="M8" s="21">
        <v>8.3881344825061196E-2</v>
      </c>
      <c r="N8" s="21">
        <v>2.3525817276027098E-2</v>
      </c>
      <c r="O8" s="21">
        <v>0.50730349625919802</v>
      </c>
      <c r="P8" s="21">
        <v>0.102188470168648</v>
      </c>
      <c r="Q8" s="21">
        <v>0.125145055132417</v>
      </c>
      <c r="R8" s="21">
        <v>0.158300867409291</v>
      </c>
      <c r="S8" s="21">
        <v>0.31316238003409702</v>
      </c>
      <c r="T8" s="21">
        <v>0.25310345038236703</v>
      </c>
      <c r="U8" s="21">
        <v>6.9218017037874599E-2</v>
      </c>
      <c r="V8" s="21">
        <v>2.59863819082807E-2</v>
      </c>
      <c r="W8" s="21">
        <v>2.38695278557742E-2</v>
      </c>
      <c r="X8" s="21">
        <v>0.30241782095770203</v>
      </c>
      <c r="Y8" s="21">
        <v>0.117522057789716</v>
      </c>
      <c r="Z8" s="21">
        <v>0.112921875988739</v>
      </c>
      <c r="AA8" s="21">
        <v>2.5309498841389701E-2</v>
      </c>
      <c r="AB8" s="21">
        <v>0.67829491184171498</v>
      </c>
      <c r="AC8" s="21">
        <v>7.0037337142769995E-2</v>
      </c>
      <c r="AD8" s="21">
        <v>3.8649601132804204E-2</v>
      </c>
    </row>
    <row r="9" spans="1:30">
      <c r="A9" s="35"/>
      <c r="B9" s="22">
        <v>400</v>
      </c>
      <c r="C9" s="22">
        <v>189</v>
      </c>
      <c r="D9" s="22">
        <v>211</v>
      </c>
      <c r="E9" s="22">
        <v>178</v>
      </c>
      <c r="F9" s="22">
        <v>77</v>
      </c>
      <c r="G9" s="22">
        <v>63</v>
      </c>
      <c r="H9" s="22">
        <v>34</v>
      </c>
      <c r="I9" s="22">
        <v>47</v>
      </c>
      <c r="J9" s="22">
        <v>339</v>
      </c>
      <c r="K9" s="22">
        <v>25</v>
      </c>
      <c r="L9" s="22">
        <v>32</v>
      </c>
      <c r="M9" s="22">
        <v>5</v>
      </c>
      <c r="N9" s="22">
        <v>15</v>
      </c>
      <c r="O9" s="22">
        <v>326</v>
      </c>
      <c r="P9" s="22">
        <v>12</v>
      </c>
      <c r="Q9" s="22">
        <v>12</v>
      </c>
      <c r="R9" s="22">
        <v>9</v>
      </c>
      <c r="S9" s="22">
        <v>2</v>
      </c>
      <c r="T9" s="22">
        <v>10</v>
      </c>
      <c r="U9" s="22">
        <v>1</v>
      </c>
      <c r="V9" s="22">
        <v>3</v>
      </c>
      <c r="W9" s="22">
        <v>6</v>
      </c>
      <c r="X9" s="22">
        <v>269</v>
      </c>
      <c r="Y9" s="22">
        <v>113</v>
      </c>
      <c r="Z9" s="22">
        <v>18</v>
      </c>
      <c r="AA9" s="22">
        <v>18</v>
      </c>
      <c r="AB9" s="22">
        <v>331</v>
      </c>
      <c r="AC9" s="22">
        <v>43</v>
      </c>
      <c r="AD9" s="22">
        <v>7</v>
      </c>
    </row>
    <row r="10" spans="1:30">
      <c r="A10" s="35" t="s">
        <v>170</v>
      </c>
      <c r="B10" s="21">
        <v>0.30303925538864801</v>
      </c>
      <c r="C10" s="21">
        <v>0.31753143062612099</v>
      </c>
      <c r="D10" s="21">
        <v>0.28922089485748598</v>
      </c>
      <c r="E10" s="21">
        <v>0.26697087762201199</v>
      </c>
      <c r="F10" s="21">
        <v>0.34310924066638698</v>
      </c>
      <c r="G10" s="21">
        <v>0.34905899365222803</v>
      </c>
      <c r="H10" s="21">
        <v>0.31371447574920802</v>
      </c>
      <c r="I10" s="21">
        <v>0.27682527925256301</v>
      </c>
      <c r="J10" s="21">
        <v>0.29817278707593997</v>
      </c>
      <c r="K10" s="21">
        <v>0.24425045453795899</v>
      </c>
      <c r="L10" s="21">
        <v>0.35950970336897098</v>
      </c>
      <c r="M10" s="21">
        <v>0.38048376293484304</v>
      </c>
      <c r="N10" s="21">
        <v>0.17673098489181802</v>
      </c>
      <c r="O10" s="21">
        <v>0.25631109522898599</v>
      </c>
      <c r="P10" s="21">
        <v>0.460379800171418</v>
      </c>
      <c r="Q10" s="21">
        <v>0.37358403242577198</v>
      </c>
      <c r="R10" s="21">
        <v>0.53874080204987995</v>
      </c>
      <c r="S10" s="21">
        <v>0.263069928527432</v>
      </c>
      <c r="T10" s="21">
        <v>0.55801100459577202</v>
      </c>
      <c r="U10" s="21">
        <v>0.69755469292565297</v>
      </c>
      <c r="V10" s="21">
        <v>0.46932793183266397</v>
      </c>
      <c r="W10" s="21">
        <v>0.43254685662030601</v>
      </c>
      <c r="X10" s="21">
        <v>0.27427147987164202</v>
      </c>
      <c r="Y10" s="21">
        <v>0.30556028342186198</v>
      </c>
      <c r="Z10" s="21">
        <v>0.45077210377161797</v>
      </c>
      <c r="AA10" s="21">
        <v>0.134895367386624</v>
      </c>
      <c r="AB10" s="21">
        <v>0.17160682326735899</v>
      </c>
      <c r="AC10" s="21">
        <v>0.58918999286154505</v>
      </c>
      <c r="AD10" s="21">
        <v>0.35380826528638998</v>
      </c>
    </row>
    <row r="11" spans="1:30">
      <c r="A11" s="35"/>
      <c r="B11" s="22">
        <v>609</v>
      </c>
      <c r="C11" s="22">
        <v>311</v>
      </c>
      <c r="D11" s="22">
        <v>297</v>
      </c>
      <c r="E11" s="22">
        <v>153</v>
      </c>
      <c r="F11" s="22">
        <v>111</v>
      </c>
      <c r="G11" s="22">
        <v>125</v>
      </c>
      <c r="H11" s="22">
        <v>92</v>
      </c>
      <c r="I11" s="22">
        <v>127</v>
      </c>
      <c r="J11" s="22">
        <v>503</v>
      </c>
      <c r="K11" s="22">
        <v>24</v>
      </c>
      <c r="L11" s="22">
        <v>61</v>
      </c>
      <c r="M11" s="22">
        <v>21</v>
      </c>
      <c r="N11" s="22">
        <v>110</v>
      </c>
      <c r="O11" s="22">
        <v>165</v>
      </c>
      <c r="P11" s="22">
        <v>53</v>
      </c>
      <c r="Q11" s="22">
        <v>35</v>
      </c>
      <c r="R11" s="22">
        <v>32</v>
      </c>
      <c r="S11" s="22">
        <v>2</v>
      </c>
      <c r="T11" s="22">
        <v>22</v>
      </c>
      <c r="U11" s="22">
        <v>9</v>
      </c>
      <c r="V11" s="22">
        <v>55</v>
      </c>
      <c r="W11" s="22">
        <v>106</v>
      </c>
      <c r="X11" s="22">
        <v>244</v>
      </c>
      <c r="Y11" s="22">
        <v>293</v>
      </c>
      <c r="Z11" s="22">
        <v>71</v>
      </c>
      <c r="AA11" s="22">
        <v>97</v>
      </c>
      <c r="AB11" s="22">
        <v>84</v>
      </c>
      <c r="AC11" s="22">
        <v>363</v>
      </c>
      <c r="AD11" s="22">
        <v>64</v>
      </c>
    </row>
    <row r="12" spans="1:30">
      <c r="A12" s="35" t="s">
        <v>94</v>
      </c>
      <c r="B12" s="21">
        <v>0.151301210062254</v>
      </c>
      <c r="C12" s="21">
        <v>0.110768920408493</v>
      </c>
      <c r="D12" s="21">
        <v>0.18994894805957302</v>
      </c>
      <c r="E12" s="21">
        <v>0.15037776490593699</v>
      </c>
      <c r="F12" s="21">
        <v>0.146391663377578</v>
      </c>
      <c r="G12" s="21">
        <v>0.11330789280402101</v>
      </c>
      <c r="H12" s="21">
        <v>0.191144993595601</v>
      </c>
      <c r="I12" s="21">
        <v>0.16004641282363799</v>
      </c>
      <c r="J12" s="21">
        <v>0.14571357957728701</v>
      </c>
      <c r="K12" s="21">
        <v>0.17502843703582599</v>
      </c>
      <c r="L12" s="21">
        <v>0.183215749002266</v>
      </c>
      <c r="M12" s="21">
        <v>0.182365488429517</v>
      </c>
      <c r="N12" s="21">
        <v>7.3465357178631494E-2</v>
      </c>
      <c r="O12" s="21">
        <v>0.13689748829054602</v>
      </c>
      <c r="P12" s="21">
        <v>9.5685285201435891E-2</v>
      </c>
      <c r="Q12" s="21">
        <v>0.16121406346581199</v>
      </c>
      <c r="R12" s="21">
        <v>0.16958911875559798</v>
      </c>
      <c r="S12" s="21">
        <v>8.7408938517094109E-2</v>
      </c>
      <c r="T12" s="21">
        <v>0.13022198551722</v>
      </c>
      <c r="U12" s="21">
        <v>4.78000991469699E-2</v>
      </c>
      <c r="V12" s="21">
        <v>0.34494659445674897</v>
      </c>
      <c r="W12" s="21">
        <v>0.31471647157452504</v>
      </c>
      <c r="X12" s="21">
        <v>0.15012787279933501</v>
      </c>
      <c r="Y12" s="21">
        <v>0.13821336292835801</v>
      </c>
      <c r="Z12" s="21">
        <v>0.23800592062305101</v>
      </c>
      <c r="AA12" s="21">
        <v>9.0644415660363395E-2</v>
      </c>
      <c r="AB12" s="21">
        <v>9.2426703126352608E-2</v>
      </c>
      <c r="AC12" s="21">
        <v>0.174615892214221</v>
      </c>
      <c r="AD12" s="21">
        <v>0.47312451774005604</v>
      </c>
    </row>
    <row r="13" spans="1:30">
      <c r="A13" s="35"/>
      <c r="B13" s="22">
        <v>304</v>
      </c>
      <c r="C13" s="22">
        <v>109</v>
      </c>
      <c r="D13" s="22">
        <v>195</v>
      </c>
      <c r="E13" s="22">
        <v>86</v>
      </c>
      <c r="F13" s="22">
        <v>47</v>
      </c>
      <c r="G13" s="22">
        <v>41</v>
      </c>
      <c r="H13" s="22">
        <v>56</v>
      </c>
      <c r="I13" s="22">
        <v>73</v>
      </c>
      <c r="J13" s="22">
        <v>246</v>
      </c>
      <c r="K13" s="22">
        <v>17</v>
      </c>
      <c r="L13" s="22">
        <v>31</v>
      </c>
      <c r="M13" s="22">
        <v>10</v>
      </c>
      <c r="N13" s="22">
        <v>46</v>
      </c>
      <c r="O13" s="22">
        <v>88</v>
      </c>
      <c r="P13" s="22">
        <v>11</v>
      </c>
      <c r="Q13" s="22">
        <v>15</v>
      </c>
      <c r="R13" s="22">
        <v>10</v>
      </c>
      <c r="S13" s="22">
        <v>1</v>
      </c>
      <c r="T13" s="22">
        <v>5</v>
      </c>
      <c r="U13" s="22">
        <v>1</v>
      </c>
      <c r="V13" s="22">
        <v>41</v>
      </c>
      <c r="W13" s="22">
        <v>77</v>
      </c>
      <c r="X13" s="22">
        <v>134</v>
      </c>
      <c r="Y13" s="22">
        <v>133</v>
      </c>
      <c r="Z13" s="22">
        <v>37</v>
      </c>
      <c r="AA13" s="22">
        <v>65</v>
      </c>
      <c r="AB13" s="22">
        <v>45</v>
      </c>
      <c r="AC13" s="22">
        <v>108</v>
      </c>
      <c r="AD13" s="22">
        <v>86</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2" priority="1" operator="between">
      <formula>0.00001</formula>
      <formula>0.9999999</formula>
    </cfRule>
  </conditionalFormatting>
  <hyperlinks>
    <hyperlink ref="A15" location="'Index'!A1" display="Return to index" xr:uid="{00000000-0004-0000-4B00-000000000000}"/>
  </hyperlink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4"/>
  <dimension ref="A1:AD15"/>
  <sheetViews>
    <sheetView workbookViewId="0">
      <selection activeCell="B4" sqref="B4:B1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176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0.43422175613005698</v>
      </c>
      <c r="C6" s="21">
        <v>0.49507615231204299</v>
      </c>
      <c r="D6" s="21">
        <v>0.37619678937596801</v>
      </c>
      <c r="E6" s="21">
        <v>0.340731819791802</v>
      </c>
      <c r="F6" s="21">
        <v>0.29343705574286999</v>
      </c>
      <c r="G6" s="21">
        <v>0.43842051041260399</v>
      </c>
      <c r="H6" s="21">
        <v>0.48172301757119002</v>
      </c>
      <c r="I6" s="21">
        <v>0.61665974359838205</v>
      </c>
      <c r="J6" s="21">
        <v>0.44507305961932198</v>
      </c>
      <c r="K6" s="21">
        <v>0.388620715242601</v>
      </c>
      <c r="L6" s="21">
        <v>0.33349263658429401</v>
      </c>
      <c r="M6" s="21">
        <v>0.49170094420556898</v>
      </c>
      <c r="N6" s="21">
        <v>0.87344269089286797</v>
      </c>
      <c r="O6" s="21">
        <v>0.12767181345363598</v>
      </c>
      <c r="P6" s="21">
        <v>0.353601150025809</v>
      </c>
      <c r="Q6" s="21">
        <v>0.46929928630754802</v>
      </c>
      <c r="R6" s="21">
        <v>0.18497138430322199</v>
      </c>
      <c r="S6" s="21">
        <v>0.33635875292137596</v>
      </c>
      <c r="T6" s="21">
        <v>0.280818505864247</v>
      </c>
      <c r="U6" s="21">
        <v>0.29213801442410597</v>
      </c>
      <c r="V6" s="21">
        <v>0.18586034281989602</v>
      </c>
      <c r="W6" s="21">
        <v>0.34852821496997499</v>
      </c>
      <c r="X6" s="21">
        <v>0.33433815045181198</v>
      </c>
      <c r="Y6" s="21">
        <v>0.56289858797214098</v>
      </c>
      <c r="Z6" s="21">
        <v>0.21366083175733799</v>
      </c>
      <c r="AA6" s="21">
        <v>0.89913160746968701</v>
      </c>
      <c r="AB6" s="21">
        <v>0.106155645351436</v>
      </c>
      <c r="AC6" s="21">
        <v>0.24169675641574501</v>
      </c>
      <c r="AD6" s="21">
        <v>0.121188207858845</v>
      </c>
    </row>
    <row r="7" spans="1:30">
      <c r="A7" s="35"/>
      <c r="B7" s="22">
        <v>872</v>
      </c>
      <c r="C7" s="22">
        <v>485</v>
      </c>
      <c r="D7" s="22">
        <v>387</v>
      </c>
      <c r="E7" s="22">
        <v>195</v>
      </c>
      <c r="F7" s="22">
        <v>95</v>
      </c>
      <c r="G7" s="22">
        <v>157</v>
      </c>
      <c r="H7" s="22">
        <v>142</v>
      </c>
      <c r="I7" s="22">
        <v>283</v>
      </c>
      <c r="J7" s="22">
        <v>751</v>
      </c>
      <c r="K7" s="22">
        <v>37</v>
      </c>
      <c r="L7" s="22">
        <v>57</v>
      </c>
      <c r="M7" s="22">
        <v>27</v>
      </c>
      <c r="N7" s="22">
        <v>543</v>
      </c>
      <c r="O7" s="22">
        <v>82</v>
      </c>
      <c r="P7" s="22">
        <v>40</v>
      </c>
      <c r="Q7" s="22">
        <v>44</v>
      </c>
      <c r="R7" s="22">
        <v>11</v>
      </c>
      <c r="S7" s="22">
        <v>2</v>
      </c>
      <c r="T7" s="22">
        <v>11</v>
      </c>
      <c r="U7" s="22">
        <v>4</v>
      </c>
      <c r="V7" s="22">
        <v>22</v>
      </c>
      <c r="W7" s="22">
        <v>85</v>
      </c>
      <c r="X7" s="22">
        <v>298</v>
      </c>
      <c r="Y7" s="22">
        <v>541</v>
      </c>
      <c r="Z7" s="22">
        <v>34</v>
      </c>
      <c r="AA7" s="22">
        <v>649</v>
      </c>
      <c r="AB7" s="22">
        <v>52</v>
      </c>
      <c r="AC7" s="22">
        <v>149</v>
      </c>
      <c r="AD7" s="22">
        <v>22</v>
      </c>
    </row>
    <row r="8" spans="1:30">
      <c r="A8" s="35" t="s">
        <v>31</v>
      </c>
      <c r="B8" s="21">
        <v>0.203942402790599</v>
      </c>
      <c r="C8" s="21">
        <v>0.20054046511208701</v>
      </c>
      <c r="D8" s="21">
        <v>0.207186167137627</v>
      </c>
      <c r="E8" s="21">
        <v>0.28205867276358298</v>
      </c>
      <c r="F8" s="21">
        <v>0.26806437828639401</v>
      </c>
      <c r="G8" s="21">
        <v>0.20637342833939498</v>
      </c>
      <c r="H8" s="21">
        <v>0.131337249366685</v>
      </c>
      <c r="I8" s="21">
        <v>0.105873302981439</v>
      </c>
      <c r="J8" s="21">
        <v>0.20773002788369499</v>
      </c>
      <c r="K8" s="21">
        <v>0.27541564846747801</v>
      </c>
      <c r="L8" s="21">
        <v>0.14855813031274501</v>
      </c>
      <c r="M8" s="21">
        <v>0.133943039743631</v>
      </c>
      <c r="N8" s="21">
        <v>1.5569655448108798E-2</v>
      </c>
      <c r="O8" s="21">
        <v>0.54432594400406598</v>
      </c>
      <c r="P8" s="21">
        <v>7.7979664159348303E-2</v>
      </c>
      <c r="Q8" s="21">
        <v>7.2422817268806408E-2</v>
      </c>
      <c r="R8" s="21">
        <v>0.13552607565458399</v>
      </c>
      <c r="S8" s="21">
        <v>0.31316238003409702</v>
      </c>
      <c r="T8" s="21">
        <v>0.20961926610453901</v>
      </c>
      <c r="U8" s="21">
        <v>2.8707410777405799E-2</v>
      </c>
      <c r="V8" s="21">
        <v>3.5055021033528304E-2</v>
      </c>
      <c r="W8" s="21">
        <v>1.63041115462432E-2</v>
      </c>
      <c r="X8" s="21">
        <v>0.31271362952921999</v>
      </c>
      <c r="Y8" s="21">
        <v>0.11397137112236801</v>
      </c>
      <c r="Z8" s="21">
        <v>0.13735890809725201</v>
      </c>
      <c r="AA8" s="21">
        <v>1.04826570899077E-2</v>
      </c>
      <c r="AB8" s="21">
        <v>0.7007431802807631</v>
      </c>
      <c r="AC8" s="21">
        <v>7.4990329488789906E-2</v>
      </c>
      <c r="AD8" s="21">
        <v>7.3359611642573402E-2</v>
      </c>
    </row>
    <row r="9" spans="1:30">
      <c r="A9" s="35"/>
      <c r="B9" s="22">
        <v>410</v>
      </c>
      <c r="C9" s="22">
        <v>197</v>
      </c>
      <c r="D9" s="22">
        <v>213</v>
      </c>
      <c r="E9" s="22">
        <v>161</v>
      </c>
      <c r="F9" s="22">
        <v>87</v>
      </c>
      <c r="G9" s="22">
        <v>74</v>
      </c>
      <c r="H9" s="22">
        <v>39</v>
      </c>
      <c r="I9" s="22">
        <v>49</v>
      </c>
      <c r="J9" s="22">
        <v>350</v>
      </c>
      <c r="K9" s="22">
        <v>27</v>
      </c>
      <c r="L9" s="22">
        <v>25</v>
      </c>
      <c r="M9" s="22">
        <v>7</v>
      </c>
      <c r="N9" s="22">
        <v>10</v>
      </c>
      <c r="O9" s="22">
        <v>350</v>
      </c>
      <c r="P9" s="22">
        <v>9</v>
      </c>
      <c r="Q9" s="22">
        <v>7</v>
      </c>
      <c r="R9" s="22">
        <v>8</v>
      </c>
      <c r="S9" s="22">
        <v>2</v>
      </c>
      <c r="T9" s="22">
        <v>8</v>
      </c>
      <c r="U9" s="22">
        <v>0</v>
      </c>
      <c r="V9" s="22">
        <v>4</v>
      </c>
      <c r="W9" s="22">
        <v>4</v>
      </c>
      <c r="X9" s="22">
        <v>278</v>
      </c>
      <c r="Y9" s="22">
        <v>109</v>
      </c>
      <c r="Z9" s="22">
        <v>22</v>
      </c>
      <c r="AA9" s="22">
        <v>8</v>
      </c>
      <c r="AB9" s="22">
        <v>342</v>
      </c>
      <c r="AC9" s="22">
        <v>46</v>
      </c>
      <c r="AD9" s="22">
        <v>13</v>
      </c>
    </row>
    <row r="10" spans="1:30">
      <c r="A10" s="35" t="s">
        <v>170</v>
      </c>
      <c r="B10" s="21">
        <v>0.23496687033764602</v>
      </c>
      <c r="C10" s="21">
        <v>0.221493452213154</v>
      </c>
      <c r="D10" s="21">
        <v>0.24781384093940201</v>
      </c>
      <c r="E10" s="21">
        <v>0.24517873191998199</v>
      </c>
      <c r="F10" s="21">
        <v>0.29340799392112199</v>
      </c>
      <c r="G10" s="21">
        <v>0.26508973119490803</v>
      </c>
      <c r="H10" s="21">
        <v>0.22420998403349698</v>
      </c>
      <c r="I10" s="21">
        <v>0.16421828861066001</v>
      </c>
      <c r="J10" s="21">
        <v>0.22711485302739198</v>
      </c>
      <c r="K10" s="21">
        <v>0.15263872774759998</v>
      </c>
      <c r="L10" s="21">
        <v>0.34707432372008301</v>
      </c>
      <c r="M10" s="21">
        <v>0.27386558947781997</v>
      </c>
      <c r="N10" s="21">
        <v>7.1653965185333804E-2</v>
      </c>
      <c r="O10" s="21">
        <v>0.198759928340172</v>
      </c>
      <c r="P10" s="21">
        <v>0.45033746844801004</v>
      </c>
      <c r="Q10" s="21">
        <v>0.384819724411118</v>
      </c>
      <c r="R10" s="21">
        <v>0.51236936662218702</v>
      </c>
      <c r="S10" s="21">
        <v>0.263069928527432</v>
      </c>
      <c r="T10" s="21">
        <v>0.43228941331886001</v>
      </c>
      <c r="U10" s="21">
        <v>0.53228904959554002</v>
      </c>
      <c r="V10" s="21">
        <v>0.43950817384730201</v>
      </c>
      <c r="W10" s="21">
        <v>0.36568734950111298</v>
      </c>
      <c r="X10" s="21">
        <v>0.22823134952311799</v>
      </c>
      <c r="Y10" s="21">
        <v>0.21457769340487001</v>
      </c>
      <c r="Z10" s="21">
        <v>0.39787446139297999</v>
      </c>
      <c r="AA10" s="21">
        <v>4.7969181294832096E-2</v>
      </c>
      <c r="AB10" s="21">
        <v>0.112690109835788</v>
      </c>
      <c r="AC10" s="21">
        <v>0.542218935265108</v>
      </c>
      <c r="AD10" s="21">
        <v>0.26430763781064198</v>
      </c>
    </row>
    <row r="11" spans="1:30">
      <c r="A11" s="35"/>
      <c r="B11" s="22">
        <v>472</v>
      </c>
      <c r="C11" s="22">
        <v>217</v>
      </c>
      <c r="D11" s="22">
        <v>255</v>
      </c>
      <c r="E11" s="22">
        <v>140</v>
      </c>
      <c r="F11" s="22">
        <v>95</v>
      </c>
      <c r="G11" s="22">
        <v>95</v>
      </c>
      <c r="H11" s="22">
        <v>66</v>
      </c>
      <c r="I11" s="22">
        <v>75</v>
      </c>
      <c r="J11" s="22">
        <v>383</v>
      </c>
      <c r="K11" s="22">
        <v>15</v>
      </c>
      <c r="L11" s="22">
        <v>59</v>
      </c>
      <c r="M11" s="22">
        <v>15</v>
      </c>
      <c r="N11" s="22">
        <v>45</v>
      </c>
      <c r="O11" s="22">
        <v>128</v>
      </c>
      <c r="P11" s="22">
        <v>51</v>
      </c>
      <c r="Q11" s="22">
        <v>36</v>
      </c>
      <c r="R11" s="22">
        <v>30</v>
      </c>
      <c r="S11" s="22">
        <v>2</v>
      </c>
      <c r="T11" s="22">
        <v>17</v>
      </c>
      <c r="U11" s="22">
        <v>7</v>
      </c>
      <c r="V11" s="22">
        <v>52</v>
      </c>
      <c r="W11" s="22">
        <v>89</v>
      </c>
      <c r="X11" s="22">
        <v>203</v>
      </c>
      <c r="Y11" s="22">
        <v>206</v>
      </c>
      <c r="Z11" s="22">
        <v>62</v>
      </c>
      <c r="AA11" s="22">
        <v>35</v>
      </c>
      <c r="AB11" s="22">
        <v>55</v>
      </c>
      <c r="AC11" s="22">
        <v>334</v>
      </c>
      <c r="AD11" s="22">
        <v>48</v>
      </c>
    </row>
    <row r="12" spans="1:30">
      <c r="A12" s="35" t="s">
        <v>94</v>
      </c>
      <c r="B12" s="21">
        <v>0.12686897074169901</v>
      </c>
      <c r="C12" s="21">
        <v>8.2889930362713915E-2</v>
      </c>
      <c r="D12" s="21">
        <v>0.16880320254700401</v>
      </c>
      <c r="E12" s="21">
        <v>0.13203077552463399</v>
      </c>
      <c r="F12" s="21">
        <v>0.14509057204961301</v>
      </c>
      <c r="G12" s="21">
        <v>9.0116330053092497E-2</v>
      </c>
      <c r="H12" s="21">
        <v>0.162729749028628</v>
      </c>
      <c r="I12" s="21">
        <v>0.11324866480952001</v>
      </c>
      <c r="J12" s="21">
        <v>0.120082059469592</v>
      </c>
      <c r="K12" s="21">
        <v>0.183324908542322</v>
      </c>
      <c r="L12" s="21">
        <v>0.170874909382879</v>
      </c>
      <c r="M12" s="21">
        <v>0.10049042657297999</v>
      </c>
      <c r="N12" s="21">
        <v>3.9333688473688698E-2</v>
      </c>
      <c r="O12" s="21">
        <v>0.12924231420212501</v>
      </c>
      <c r="P12" s="21">
        <v>0.11808171736683301</v>
      </c>
      <c r="Q12" s="21">
        <v>7.345817201252719E-2</v>
      </c>
      <c r="R12" s="21">
        <v>0.167133173420006</v>
      </c>
      <c r="S12" s="21">
        <v>8.7408938517094109E-2</v>
      </c>
      <c r="T12" s="21">
        <v>7.7272814712354393E-2</v>
      </c>
      <c r="U12" s="21">
        <v>0.14686552520294799</v>
      </c>
      <c r="V12" s="21">
        <v>0.33957646229927396</v>
      </c>
      <c r="W12" s="21">
        <v>0.26948032398266902</v>
      </c>
      <c r="X12" s="21">
        <v>0.12471687049585001</v>
      </c>
      <c r="Y12" s="21">
        <v>0.108552347500619</v>
      </c>
      <c r="Z12" s="21">
        <v>0.25110579875243</v>
      </c>
      <c r="AA12" s="21">
        <v>4.24165541455735E-2</v>
      </c>
      <c r="AB12" s="21">
        <v>8.0411064532012605E-2</v>
      </c>
      <c r="AC12" s="21">
        <v>0.14109397883035699</v>
      </c>
      <c r="AD12" s="21">
        <v>0.54114454268793899</v>
      </c>
    </row>
    <row r="13" spans="1:30">
      <c r="A13" s="35"/>
      <c r="B13" s="22">
        <v>255</v>
      </c>
      <c r="C13" s="22">
        <v>81</v>
      </c>
      <c r="D13" s="22">
        <v>174</v>
      </c>
      <c r="E13" s="22">
        <v>76</v>
      </c>
      <c r="F13" s="22">
        <v>47</v>
      </c>
      <c r="G13" s="22">
        <v>32</v>
      </c>
      <c r="H13" s="22">
        <v>48</v>
      </c>
      <c r="I13" s="22">
        <v>52</v>
      </c>
      <c r="J13" s="22">
        <v>203</v>
      </c>
      <c r="K13" s="22">
        <v>18</v>
      </c>
      <c r="L13" s="22">
        <v>29</v>
      </c>
      <c r="M13" s="22">
        <v>6</v>
      </c>
      <c r="N13" s="22">
        <v>24</v>
      </c>
      <c r="O13" s="22">
        <v>83</v>
      </c>
      <c r="P13" s="22">
        <v>13</v>
      </c>
      <c r="Q13" s="22">
        <v>7</v>
      </c>
      <c r="R13" s="22">
        <v>10</v>
      </c>
      <c r="S13" s="22">
        <v>1</v>
      </c>
      <c r="T13" s="22">
        <v>3</v>
      </c>
      <c r="U13" s="22">
        <v>2</v>
      </c>
      <c r="V13" s="22">
        <v>40</v>
      </c>
      <c r="W13" s="22">
        <v>66</v>
      </c>
      <c r="X13" s="22">
        <v>111</v>
      </c>
      <c r="Y13" s="22">
        <v>104</v>
      </c>
      <c r="Z13" s="22">
        <v>39</v>
      </c>
      <c r="AA13" s="22">
        <v>31</v>
      </c>
      <c r="AB13" s="22">
        <v>39</v>
      </c>
      <c r="AC13" s="22">
        <v>87</v>
      </c>
      <c r="AD13" s="22">
        <v>98</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1" priority="1" operator="between">
      <formula>0.00001</formula>
      <formula>0.9999999</formula>
    </cfRule>
  </conditionalFormatting>
  <hyperlinks>
    <hyperlink ref="A15" location="'Index'!A1" display="Return to index" xr:uid="{00000000-0004-0000-4C00-000000000000}"/>
  </hyperlink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5"/>
  <dimension ref="A1:AD15"/>
  <sheetViews>
    <sheetView workbookViewId="0">
      <selection activeCell="B4" sqref="B4:B1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177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276</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2008</v>
      </c>
      <c r="C4" s="20">
        <v>947</v>
      </c>
      <c r="D4" s="20">
        <v>1061</v>
      </c>
      <c r="E4" s="20">
        <v>249</v>
      </c>
      <c r="F4" s="20">
        <v>290</v>
      </c>
      <c r="G4" s="20">
        <v>407</v>
      </c>
      <c r="H4" s="20">
        <v>459</v>
      </c>
      <c r="I4" s="20">
        <v>603</v>
      </c>
      <c r="J4" s="20">
        <v>1678</v>
      </c>
      <c r="K4" s="20">
        <v>112</v>
      </c>
      <c r="L4" s="20">
        <v>175</v>
      </c>
      <c r="M4" s="20">
        <v>43</v>
      </c>
      <c r="N4" s="20">
        <v>672</v>
      </c>
      <c r="O4" s="20">
        <v>573</v>
      </c>
      <c r="P4" s="20">
        <v>125</v>
      </c>
      <c r="Q4" s="20">
        <v>105</v>
      </c>
      <c r="R4" s="20">
        <v>67</v>
      </c>
      <c r="S4" s="20">
        <v>8</v>
      </c>
      <c r="T4" s="20">
        <v>39</v>
      </c>
      <c r="U4" s="20">
        <v>16</v>
      </c>
      <c r="V4" s="20">
        <v>96</v>
      </c>
      <c r="W4" s="20">
        <v>264</v>
      </c>
      <c r="X4" s="20">
        <v>901</v>
      </c>
      <c r="Y4" s="20">
        <v>973</v>
      </c>
      <c r="Z4" s="20">
        <v>134</v>
      </c>
      <c r="AA4" s="20">
        <v>783</v>
      </c>
      <c r="AB4" s="20">
        <v>434</v>
      </c>
      <c r="AC4" s="20">
        <v>621</v>
      </c>
      <c r="AD4" s="20">
        <v>170</v>
      </c>
    </row>
    <row r="5" spans="1:30">
      <c r="A5" s="19" t="s">
        <v>275</v>
      </c>
      <c r="B5" s="20">
        <v>2008</v>
      </c>
      <c r="C5" s="20">
        <v>980</v>
      </c>
      <c r="D5" s="20">
        <v>1028</v>
      </c>
      <c r="E5" s="20">
        <v>572</v>
      </c>
      <c r="F5" s="20">
        <v>324</v>
      </c>
      <c r="G5" s="20">
        <v>359</v>
      </c>
      <c r="H5" s="20">
        <v>295</v>
      </c>
      <c r="I5" s="20">
        <v>458</v>
      </c>
      <c r="J5" s="20">
        <v>1687</v>
      </c>
      <c r="K5" s="20">
        <v>96</v>
      </c>
      <c r="L5" s="20">
        <v>170</v>
      </c>
      <c r="M5" s="20">
        <v>55</v>
      </c>
      <c r="N5" s="20">
        <v>622</v>
      </c>
      <c r="O5" s="20">
        <v>643</v>
      </c>
      <c r="P5" s="20">
        <v>114</v>
      </c>
      <c r="Q5" s="20">
        <v>94</v>
      </c>
      <c r="R5" s="20">
        <v>59</v>
      </c>
      <c r="S5" s="20">
        <v>6</v>
      </c>
      <c r="T5" s="20">
        <v>39</v>
      </c>
      <c r="U5" s="20">
        <v>12</v>
      </c>
      <c r="V5" s="20">
        <v>118</v>
      </c>
      <c r="W5" s="20">
        <v>244</v>
      </c>
      <c r="X5" s="20">
        <v>891</v>
      </c>
      <c r="Y5" s="20">
        <v>960</v>
      </c>
      <c r="Z5" s="20">
        <v>157</v>
      </c>
      <c r="AA5" s="20">
        <v>722</v>
      </c>
      <c r="AB5" s="20">
        <v>489</v>
      </c>
      <c r="AC5" s="20">
        <v>617</v>
      </c>
      <c r="AD5" s="20">
        <v>181</v>
      </c>
    </row>
    <row r="6" spans="1:30">
      <c r="A6" s="35" t="s">
        <v>30</v>
      </c>
      <c r="B6" s="21">
        <v>0.35760069123475702</v>
      </c>
      <c r="C6" s="21">
        <v>0.39722739706041305</v>
      </c>
      <c r="D6" s="21">
        <v>0.31981643188180003</v>
      </c>
      <c r="E6" s="21">
        <v>0.29769947724651397</v>
      </c>
      <c r="F6" s="21">
        <v>0.22725403945449799</v>
      </c>
      <c r="G6" s="21">
        <v>0.36150283348422396</v>
      </c>
      <c r="H6" s="21">
        <v>0.41060928933226004</v>
      </c>
      <c r="I6" s="21">
        <v>0.48741359364693598</v>
      </c>
      <c r="J6" s="21">
        <v>0.36698015567231601</v>
      </c>
      <c r="K6" s="21">
        <v>0.34439862056244797</v>
      </c>
      <c r="L6" s="21">
        <v>0.25927204401895199</v>
      </c>
      <c r="M6" s="21">
        <v>0.39617439630059698</v>
      </c>
      <c r="N6" s="21">
        <v>0.76849566461174101</v>
      </c>
      <c r="O6" s="21">
        <v>8.3968029173105807E-2</v>
      </c>
      <c r="P6" s="21">
        <v>0.25965490378304501</v>
      </c>
      <c r="Q6" s="21">
        <v>0.43985314259452502</v>
      </c>
      <c r="R6" s="21">
        <v>0.16038106869699897</v>
      </c>
      <c r="S6" s="21">
        <v>0.33635875292137596</v>
      </c>
      <c r="T6" s="21">
        <v>6.8597824889570294E-2</v>
      </c>
      <c r="U6" s="21">
        <v>0.204357166572157</v>
      </c>
      <c r="V6" s="21">
        <v>0.17536945481026803</v>
      </c>
      <c r="W6" s="21">
        <v>0.22696147838267902</v>
      </c>
      <c r="X6" s="21">
        <v>0.25855567172718502</v>
      </c>
      <c r="Y6" s="21">
        <v>0.47762917069098898</v>
      </c>
      <c r="Z6" s="21">
        <v>0.18518048218629701</v>
      </c>
      <c r="AA6" s="21">
        <v>0.79174247831086997</v>
      </c>
      <c r="AB6" s="21">
        <v>5.7565382226712904E-2</v>
      </c>
      <c r="AC6" s="21">
        <v>0.16673603611691198</v>
      </c>
      <c r="AD6" s="21">
        <v>8.5994066540432693E-2</v>
      </c>
    </row>
    <row r="7" spans="1:30">
      <c r="A7" s="35"/>
      <c r="B7" s="22">
        <v>718</v>
      </c>
      <c r="C7" s="22">
        <v>389</v>
      </c>
      <c r="D7" s="22">
        <v>329</v>
      </c>
      <c r="E7" s="22">
        <v>170</v>
      </c>
      <c r="F7" s="22">
        <v>74</v>
      </c>
      <c r="G7" s="22">
        <v>130</v>
      </c>
      <c r="H7" s="22">
        <v>121</v>
      </c>
      <c r="I7" s="22">
        <v>223</v>
      </c>
      <c r="J7" s="22">
        <v>619</v>
      </c>
      <c r="K7" s="22">
        <v>33</v>
      </c>
      <c r="L7" s="22">
        <v>44</v>
      </c>
      <c r="M7" s="22">
        <v>22</v>
      </c>
      <c r="N7" s="22">
        <v>478</v>
      </c>
      <c r="O7" s="22">
        <v>54</v>
      </c>
      <c r="P7" s="22">
        <v>30</v>
      </c>
      <c r="Q7" s="22">
        <v>41</v>
      </c>
      <c r="R7" s="22">
        <v>10</v>
      </c>
      <c r="S7" s="22">
        <v>2</v>
      </c>
      <c r="T7" s="22">
        <v>3</v>
      </c>
      <c r="U7" s="22">
        <v>3</v>
      </c>
      <c r="V7" s="22">
        <v>21</v>
      </c>
      <c r="W7" s="22">
        <v>55</v>
      </c>
      <c r="X7" s="22">
        <v>230</v>
      </c>
      <c r="Y7" s="22">
        <v>459</v>
      </c>
      <c r="Z7" s="22">
        <v>29</v>
      </c>
      <c r="AA7" s="22">
        <v>572</v>
      </c>
      <c r="AB7" s="22">
        <v>28</v>
      </c>
      <c r="AC7" s="22">
        <v>103</v>
      </c>
      <c r="AD7" s="22">
        <v>16</v>
      </c>
    </row>
    <row r="8" spans="1:30">
      <c r="A8" s="35" t="s">
        <v>31</v>
      </c>
      <c r="B8" s="21">
        <v>0.18466822015256301</v>
      </c>
      <c r="C8" s="21">
        <v>0.17538474081546901</v>
      </c>
      <c r="D8" s="21">
        <v>0.193520063465349</v>
      </c>
      <c r="E8" s="21">
        <v>0.28250273693550898</v>
      </c>
      <c r="F8" s="21">
        <v>0.23814859707880701</v>
      </c>
      <c r="G8" s="21">
        <v>0.174292571781965</v>
      </c>
      <c r="H8" s="21">
        <v>0.10687481659977401</v>
      </c>
      <c r="I8" s="21">
        <v>8.2874635173102007E-2</v>
      </c>
      <c r="J8" s="21">
        <v>0.18083335730219499</v>
      </c>
      <c r="K8" s="21">
        <v>0.23298658525042998</v>
      </c>
      <c r="L8" s="21">
        <v>0.19308906263161799</v>
      </c>
      <c r="M8" s="21">
        <v>0.19155453559779301</v>
      </c>
      <c r="N8" s="21">
        <v>1.73807375421411E-2</v>
      </c>
      <c r="O8" s="21">
        <v>0.49213143064040599</v>
      </c>
      <c r="P8" s="21">
        <v>8.9632990301908688E-2</v>
      </c>
      <c r="Q8" s="21">
        <v>4.2048926948944701E-3</v>
      </c>
      <c r="R8" s="21">
        <v>0.14193445344876199</v>
      </c>
      <c r="S8" s="21">
        <v>0.24620332886685301</v>
      </c>
      <c r="T8" s="21">
        <v>0.228561756702091</v>
      </c>
      <c r="U8" s="21">
        <v>0</v>
      </c>
      <c r="V8" s="21">
        <v>0</v>
      </c>
      <c r="W8" s="21">
        <v>1.4045837183805801E-2</v>
      </c>
      <c r="X8" s="21">
        <v>0.29106059427736697</v>
      </c>
      <c r="Y8" s="21">
        <v>9.8517675521125003E-2</v>
      </c>
      <c r="Z8" s="21">
        <v>0.10820849212823701</v>
      </c>
      <c r="AA8" s="21">
        <v>1.38750173140608E-2</v>
      </c>
      <c r="AB8" s="21">
        <v>0.65220336910942001</v>
      </c>
      <c r="AC8" s="21">
        <v>5.6549467692890001E-2</v>
      </c>
      <c r="AD8" s="21">
        <v>3.9840859189652605E-2</v>
      </c>
    </row>
    <row r="9" spans="1:30">
      <c r="A9" s="35"/>
      <c r="B9" s="22">
        <v>371</v>
      </c>
      <c r="C9" s="22">
        <v>172</v>
      </c>
      <c r="D9" s="22">
        <v>199</v>
      </c>
      <c r="E9" s="22">
        <v>162</v>
      </c>
      <c r="F9" s="22">
        <v>77</v>
      </c>
      <c r="G9" s="22">
        <v>63</v>
      </c>
      <c r="H9" s="22">
        <v>32</v>
      </c>
      <c r="I9" s="22">
        <v>38</v>
      </c>
      <c r="J9" s="22">
        <v>305</v>
      </c>
      <c r="K9" s="22">
        <v>22</v>
      </c>
      <c r="L9" s="22">
        <v>33</v>
      </c>
      <c r="M9" s="22">
        <v>11</v>
      </c>
      <c r="N9" s="22">
        <v>11</v>
      </c>
      <c r="O9" s="22">
        <v>317</v>
      </c>
      <c r="P9" s="22">
        <v>10</v>
      </c>
      <c r="Q9" s="22">
        <v>0</v>
      </c>
      <c r="R9" s="22">
        <v>8</v>
      </c>
      <c r="S9" s="22">
        <v>2</v>
      </c>
      <c r="T9" s="22">
        <v>9</v>
      </c>
      <c r="U9" s="22">
        <v>0</v>
      </c>
      <c r="V9" s="22">
        <v>0</v>
      </c>
      <c r="W9" s="22">
        <v>3</v>
      </c>
      <c r="X9" s="22">
        <v>259</v>
      </c>
      <c r="Y9" s="22">
        <v>95</v>
      </c>
      <c r="Z9" s="22">
        <v>17</v>
      </c>
      <c r="AA9" s="22">
        <v>10</v>
      </c>
      <c r="AB9" s="22">
        <v>319</v>
      </c>
      <c r="AC9" s="22">
        <v>35</v>
      </c>
      <c r="AD9" s="22">
        <v>7</v>
      </c>
    </row>
    <row r="10" spans="1:30">
      <c r="A10" s="35" t="s">
        <v>170</v>
      </c>
      <c r="B10" s="21">
        <v>0.27839180150329701</v>
      </c>
      <c r="C10" s="21">
        <v>0.280542859095404</v>
      </c>
      <c r="D10" s="21">
        <v>0.27634075748513104</v>
      </c>
      <c r="E10" s="21">
        <v>0.24047313563891401</v>
      </c>
      <c r="F10" s="21">
        <v>0.34660673890792404</v>
      </c>
      <c r="G10" s="21">
        <v>0.337440540049668</v>
      </c>
      <c r="H10" s="21">
        <v>0.27372582243669602</v>
      </c>
      <c r="I10" s="21">
        <v>0.23424873201953703</v>
      </c>
      <c r="J10" s="21">
        <v>0.273864272729058</v>
      </c>
      <c r="K10" s="21">
        <v>0.18860977982875202</v>
      </c>
      <c r="L10" s="21">
        <v>0.38184436793195403</v>
      </c>
      <c r="M10" s="21">
        <v>0.25558339826707899</v>
      </c>
      <c r="N10" s="21">
        <v>0.12920274234381998</v>
      </c>
      <c r="O10" s="21">
        <v>0.25011271745123198</v>
      </c>
      <c r="P10" s="21">
        <v>0.49915941557995602</v>
      </c>
      <c r="Q10" s="21">
        <v>0.39795253737181296</v>
      </c>
      <c r="R10" s="21">
        <v>0.52963919448859798</v>
      </c>
      <c r="S10" s="21">
        <v>0.33002897969467704</v>
      </c>
      <c r="T10" s="21">
        <v>0.511649722441887</v>
      </c>
      <c r="U10" s="21">
        <v>0.76693542265043702</v>
      </c>
      <c r="V10" s="21">
        <v>0.44097714051164205</v>
      </c>
      <c r="W10" s="21">
        <v>0.38612056770686698</v>
      </c>
      <c r="X10" s="21">
        <v>0.26977665282072899</v>
      </c>
      <c r="Y10" s="21">
        <v>0.26911495798025098</v>
      </c>
      <c r="Z10" s="21">
        <v>0.38399214703731305</v>
      </c>
      <c r="AA10" s="21">
        <v>9.3433317287130307E-2</v>
      </c>
      <c r="AB10" s="21">
        <v>0.15489611963348499</v>
      </c>
      <c r="AC10" s="21">
        <v>0.576482616776961</v>
      </c>
      <c r="AD10" s="21">
        <v>0.33412798574694696</v>
      </c>
    </row>
    <row r="11" spans="1:30">
      <c r="A11" s="35"/>
      <c r="B11" s="22">
        <v>559</v>
      </c>
      <c r="C11" s="22">
        <v>275</v>
      </c>
      <c r="D11" s="22">
        <v>284</v>
      </c>
      <c r="E11" s="22">
        <v>138</v>
      </c>
      <c r="F11" s="22">
        <v>112</v>
      </c>
      <c r="G11" s="22">
        <v>121</v>
      </c>
      <c r="H11" s="22">
        <v>81</v>
      </c>
      <c r="I11" s="22">
        <v>107</v>
      </c>
      <c r="J11" s="22">
        <v>462</v>
      </c>
      <c r="K11" s="22">
        <v>18</v>
      </c>
      <c r="L11" s="22">
        <v>65</v>
      </c>
      <c r="M11" s="22">
        <v>14</v>
      </c>
      <c r="N11" s="22">
        <v>80</v>
      </c>
      <c r="O11" s="22">
        <v>161</v>
      </c>
      <c r="P11" s="22">
        <v>57</v>
      </c>
      <c r="Q11" s="22">
        <v>37</v>
      </c>
      <c r="R11" s="22">
        <v>31</v>
      </c>
      <c r="S11" s="22">
        <v>2</v>
      </c>
      <c r="T11" s="22">
        <v>20</v>
      </c>
      <c r="U11" s="22">
        <v>9</v>
      </c>
      <c r="V11" s="22">
        <v>52</v>
      </c>
      <c r="W11" s="22">
        <v>94</v>
      </c>
      <c r="X11" s="22">
        <v>240</v>
      </c>
      <c r="Y11" s="22">
        <v>258</v>
      </c>
      <c r="Z11" s="22">
        <v>60</v>
      </c>
      <c r="AA11" s="22">
        <v>67</v>
      </c>
      <c r="AB11" s="22">
        <v>76</v>
      </c>
      <c r="AC11" s="22">
        <v>355</v>
      </c>
      <c r="AD11" s="22">
        <v>60</v>
      </c>
    </row>
    <row r="12" spans="1:30">
      <c r="A12" s="35" t="s">
        <v>94</v>
      </c>
      <c r="B12" s="21">
        <v>0.17933928710938399</v>
      </c>
      <c r="C12" s="21">
        <v>0.14684500302871301</v>
      </c>
      <c r="D12" s="21">
        <v>0.21032274716772101</v>
      </c>
      <c r="E12" s="21">
        <v>0.17932465017906399</v>
      </c>
      <c r="F12" s="21">
        <v>0.18799062455877</v>
      </c>
      <c r="G12" s="21">
        <v>0.12676405468414201</v>
      </c>
      <c r="H12" s="21">
        <v>0.20879007163127</v>
      </c>
      <c r="I12" s="21">
        <v>0.19546303916042601</v>
      </c>
      <c r="J12" s="21">
        <v>0.17832221429643202</v>
      </c>
      <c r="K12" s="21">
        <v>0.23400501435837001</v>
      </c>
      <c r="L12" s="21">
        <v>0.165794525417477</v>
      </c>
      <c r="M12" s="21">
        <v>0.156687669834532</v>
      </c>
      <c r="N12" s="21">
        <v>8.4920855502297291E-2</v>
      </c>
      <c r="O12" s="21">
        <v>0.173787822735256</v>
      </c>
      <c r="P12" s="21">
        <v>0.15155269033509</v>
      </c>
      <c r="Q12" s="21">
        <v>0.157989427338767</v>
      </c>
      <c r="R12" s="21">
        <v>0.16804528336564101</v>
      </c>
      <c r="S12" s="21">
        <v>8.7408938517094109E-2</v>
      </c>
      <c r="T12" s="21">
        <v>0.191190695966452</v>
      </c>
      <c r="U12" s="21">
        <v>2.8707410777405799E-2</v>
      </c>
      <c r="V12" s="21">
        <v>0.38365340467809</v>
      </c>
      <c r="W12" s="21">
        <v>0.37287211672664805</v>
      </c>
      <c r="X12" s="21">
        <v>0.18060708117471902</v>
      </c>
      <c r="Y12" s="21">
        <v>0.15473819580763298</v>
      </c>
      <c r="Z12" s="21">
        <v>0.32261887864815203</v>
      </c>
      <c r="AA12" s="21">
        <v>0.100949187087938</v>
      </c>
      <c r="AB12" s="21">
        <v>0.135335129030382</v>
      </c>
      <c r="AC12" s="21">
        <v>0.20023187941323597</v>
      </c>
      <c r="AD12" s="21">
        <v>0.54003708852296695</v>
      </c>
    </row>
    <row r="13" spans="1:30">
      <c r="A13" s="35"/>
      <c r="B13" s="22">
        <v>360</v>
      </c>
      <c r="C13" s="22">
        <v>144</v>
      </c>
      <c r="D13" s="22">
        <v>216</v>
      </c>
      <c r="E13" s="22">
        <v>103</v>
      </c>
      <c r="F13" s="22">
        <v>61</v>
      </c>
      <c r="G13" s="22">
        <v>45</v>
      </c>
      <c r="H13" s="22">
        <v>62</v>
      </c>
      <c r="I13" s="22">
        <v>90</v>
      </c>
      <c r="J13" s="22">
        <v>301</v>
      </c>
      <c r="K13" s="22">
        <v>23</v>
      </c>
      <c r="L13" s="22">
        <v>28</v>
      </c>
      <c r="M13" s="22">
        <v>9</v>
      </c>
      <c r="N13" s="22">
        <v>53</v>
      </c>
      <c r="O13" s="22">
        <v>112</v>
      </c>
      <c r="P13" s="22">
        <v>17</v>
      </c>
      <c r="Q13" s="22">
        <v>15</v>
      </c>
      <c r="R13" s="22">
        <v>10</v>
      </c>
      <c r="S13" s="22">
        <v>1</v>
      </c>
      <c r="T13" s="22">
        <v>7</v>
      </c>
      <c r="U13" s="22">
        <v>0</v>
      </c>
      <c r="V13" s="22">
        <v>45</v>
      </c>
      <c r="W13" s="22">
        <v>91</v>
      </c>
      <c r="X13" s="22">
        <v>161</v>
      </c>
      <c r="Y13" s="22">
        <v>149</v>
      </c>
      <c r="Z13" s="22">
        <v>51</v>
      </c>
      <c r="AA13" s="22">
        <v>73</v>
      </c>
      <c r="AB13" s="22">
        <v>66</v>
      </c>
      <c r="AC13" s="22">
        <v>123</v>
      </c>
      <c r="AD13" s="22">
        <v>98</v>
      </c>
    </row>
    <row r="15" spans="1:30">
      <c r="A15" s="23" t="s">
        <v>179</v>
      </c>
    </row>
  </sheetData>
  <mergeCells count="12">
    <mergeCell ref="A6:A7"/>
    <mergeCell ref="A8:A9"/>
    <mergeCell ref="A10:A11"/>
    <mergeCell ref="A12:A13"/>
    <mergeCell ref="A1:AD1"/>
    <mergeCell ref="A2:A3"/>
    <mergeCell ref="C2:D2"/>
    <mergeCell ref="E2:I2"/>
    <mergeCell ref="J2:M2"/>
    <mergeCell ref="N2:W2"/>
    <mergeCell ref="X2:Z2"/>
    <mergeCell ref="AA2:AD2"/>
  </mergeCells>
  <conditionalFormatting sqref="A1:XFD1048576">
    <cfRule type="cellIs" dxfId="0" priority="1" operator="between">
      <formula>0.00001</formula>
      <formula>0.9999999</formula>
    </cfRule>
  </conditionalFormatting>
  <hyperlinks>
    <hyperlink ref="A15" location="'Index'!A1" display="Return to index" xr:uid="{00000000-0004-0000-4D00-000000000000}"/>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workbookViewId="0">
      <selection activeCell="A2" sqref="A2:A3"/>
    </sheetView>
  </sheetViews>
  <sheetFormatPr defaultColWidth="9.140625" defaultRowHeight="15"/>
  <cols>
    <col min="1" max="1" width="45.7109375" style="17" customWidth="1"/>
    <col min="2" max="6" width="15.7109375" style="17" customWidth="1"/>
    <col min="7" max="16384" width="9.140625" style="17"/>
  </cols>
  <sheetData>
    <row r="1" spans="1:6" ht="30" customHeight="1">
      <c r="A1" s="32" t="s">
        <v>273</v>
      </c>
      <c r="B1" s="32"/>
    </row>
    <row r="2" spans="1:6" ht="53.65" customHeight="1">
      <c r="A2" s="33" t="s">
        <v>277</v>
      </c>
      <c r="B2" s="24"/>
    </row>
    <row r="3" spans="1:6" ht="105">
      <c r="A3" s="33"/>
      <c r="B3" s="24" t="s">
        <v>268</v>
      </c>
      <c r="C3" s="24" t="s">
        <v>269</v>
      </c>
      <c r="D3" s="24" t="s">
        <v>270</v>
      </c>
      <c r="E3" s="24" t="s">
        <v>271</v>
      </c>
      <c r="F3" s="24" t="s">
        <v>272</v>
      </c>
    </row>
    <row r="4" spans="1:6">
      <c r="A4" s="19" t="s">
        <v>274</v>
      </c>
      <c r="B4" s="20">
        <v>1965</v>
      </c>
      <c r="C4" s="20">
        <v>1965</v>
      </c>
      <c r="D4" s="20">
        <v>1965</v>
      </c>
      <c r="E4" s="20">
        <v>1965</v>
      </c>
      <c r="F4" s="20">
        <v>1965</v>
      </c>
    </row>
    <row r="5" spans="1:6">
      <c r="A5" s="19" t="s">
        <v>275</v>
      </c>
      <c r="B5" s="20">
        <v>1953</v>
      </c>
      <c r="C5" s="20">
        <v>1953</v>
      </c>
      <c r="D5" s="20">
        <v>1953</v>
      </c>
      <c r="E5" s="20">
        <v>1953</v>
      </c>
      <c r="F5" s="20">
        <v>1953</v>
      </c>
    </row>
    <row r="6" spans="1:6">
      <c r="A6" s="35" t="s">
        <v>56</v>
      </c>
      <c r="B6" s="21">
        <v>9.0032593802465199E-2</v>
      </c>
      <c r="C6" s="21">
        <v>0.107496576188208</v>
      </c>
      <c r="D6" s="21">
        <v>6.7096262426342798E-2</v>
      </c>
      <c r="E6" s="21">
        <v>2.6453299944466199E-2</v>
      </c>
      <c r="F6" s="21">
        <v>3.7290578376041099E-2</v>
      </c>
    </row>
    <row r="7" spans="1:6">
      <c r="A7" s="35"/>
      <c r="B7" s="22">
        <v>176</v>
      </c>
      <c r="C7" s="22">
        <v>210</v>
      </c>
      <c r="D7" s="22">
        <v>131</v>
      </c>
      <c r="E7" s="22">
        <v>52</v>
      </c>
      <c r="F7" s="22">
        <v>73</v>
      </c>
    </row>
    <row r="8" spans="1:6">
      <c r="A8" s="35" t="s">
        <v>57</v>
      </c>
      <c r="B8" s="21">
        <v>0.26357418020927897</v>
      </c>
      <c r="C8" s="21">
        <v>0.18204614065027599</v>
      </c>
      <c r="D8" s="21">
        <v>0.15234571571293101</v>
      </c>
      <c r="E8" s="21">
        <v>5.0889162013988798E-2</v>
      </c>
      <c r="F8" s="21">
        <v>0.12198695303094001</v>
      </c>
    </row>
    <row r="9" spans="1:6">
      <c r="A9" s="35"/>
      <c r="B9" s="22">
        <v>515</v>
      </c>
      <c r="C9" s="22">
        <v>355</v>
      </c>
      <c r="D9" s="22">
        <v>297</v>
      </c>
      <c r="E9" s="22">
        <v>99</v>
      </c>
      <c r="F9" s="22">
        <v>238</v>
      </c>
    </row>
    <row r="10" spans="1:6">
      <c r="A10" s="35" t="s">
        <v>58</v>
      </c>
      <c r="B10" s="21">
        <v>0.21897787759859</v>
      </c>
      <c r="C10" s="21">
        <v>0.22589854049346703</v>
      </c>
      <c r="D10" s="21">
        <v>0.36007500533985798</v>
      </c>
      <c r="E10" s="21">
        <v>0.52917383444479205</v>
      </c>
      <c r="F10" s="21">
        <v>0.49759698194609397</v>
      </c>
    </row>
    <row r="11" spans="1:6">
      <c r="A11" s="35"/>
      <c r="B11" s="22">
        <v>428</v>
      </c>
      <c r="C11" s="22">
        <v>441</v>
      </c>
      <c r="D11" s="22">
        <v>703</v>
      </c>
      <c r="E11" s="22">
        <v>1033</v>
      </c>
      <c r="F11" s="22">
        <v>972</v>
      </c>
    </row>
    <row r="12" spans="1:6">
      <c r="A12" s="35" t="s">
        <v>59</v>
      </c>
      <c r="B12" s="21">
        <v>0.20585898114640902</v>
      </c>
      <c r="C12" s="21">
        <v>0.17728796902424299</v>
      </c>
      <c r="D12" s="21">
        <v>0.16296637924222102</v>
      </c>
      <c r="E12" s="21">
        <v>0.14405036990666301</v>
      </c>
      <c r="F12" s="21">
        <v>0.15709556161580701</v>
      </c>
    </row>
    <row r="13" spans="1:6">
      <c r="A13" s="35"/>
      <c r="B13" s="22">
        <v>402</v>
      </c>
      <c r="C13" s="22">
        <v>346</v>
      </c>
      <c r="D13" s="22">
        <v>318</v>
      </c>
      <c r="E13" s="22">
        <v>281</v>
      </c>
      <c r="F13" s="22">
        <v>307</v>
      </c>
    </row>
    <row r="14" spans="1:6">
      <c r="A14" s="35" t="s">
        <v>60</v>
      </c>
      <c r="B14" s="21">
        <v>0.221556367243257</v>
      </c>
      <c r="C14" s="21">
        <v>0.307270773643807</v>
      </c>
      <c r="D14" s="21">
        <v>0.25751663727864799</v>
      </c>
      <c r="E14" s="21">
        <v>0.24943333369009099</v>
      </c>
      <c r="F14" s="21">
        <v>0.18602992503111801</v>
      </c>
    </row>
    <row r="15" spans="1:6">
      <c r="A15" s="35"/>
      <c r="B15" s="22">
        <v>433</v>
      </c>
      <c r="C15" s="22">
        <v>600</v>
      </c>
      <c r="D15" s="22">
        <v>503</v>
      </c>
      <c r="E15" s="22">
        <v>487</v>
      </c>
      <c r="F15" s="22">
        <v>363</v>
      </c>
    </row>
    <row r="16" spans="1:6">
      <c r="A16" s="35" t="s">
        <v>61</v>
      </c>
      <c r="B16" s="21">
        <v>0.35360677401174401</v>
      </c>
      <c r="C16" s="21">
        <v>0.28954271683848398</v>
      </c>
      <c r="D16" s="21">
        <v>0.21944197813927299</v>
      </c>
      <c r="E16" s="21">
        <v>7.7342461958455011E-2</v>
      </c>
      <c r="F16" s="21">
        <v>0.159277531406981</v>
      </c>
    </row>
    <row r="17" spans="1:6">
      <c r="A17" s="35"/>
      <c r="B17" s="22">
        <v>690</v>
      </c>
      <c r="C17" s="22">
        <v>565</v>
      </c>
      <c r="D17" s="22">
        <v>428</v>
      </c>
      <c r="E17" s="22">
        <v>151</v>
      </c>
      <c r="F17" s="22">
        <v>311</v>
      </c>
    </row>
    <row r="18" spans="1:6">
      <c r="A18" s="35" t="s">
        <v>62</v>
      </c>
      <c r="B18" s="21">
        <v>0.42741534838966599</v>
      </c>
      <c r="C18" s="21">
        <v>0.48455874266804999</v>
      </c>
      <c r="D18" s="21">
        <v>0.420483016520869</v>
      </c>
      <c r="E18" s="21">
        <v>0.393483703596754</v>
      </c>
      <c r="F18" s="21">
        <v>0.34312548664692499</v>
      </c>
    </row>
    <row r="19" spans="1:6">
      <c r="A19" s="35"/>
      <c r="B19" s="22">
        <v>835</v>
      </c>
      <c r="C19" s="22">
        <v>946</v>
      </c>
      <c r="D19" s="22">
        <v>821</v>
      </c>
      <c r="E19" s="22">
        <v>768</v>
      </c>
      <c r="F19" s="22">
        <v>670</v>
      </c>
    </row>
    <row r="20" spans="1:6">
      <c r="B20" s="27"/>
    </row>
    <row r="21" spans="1:6">
      <c r="A21" s="23" t="s">
        <v>179</v>
      </c>
    </row>
  </sheetData>
  <mergeCells count="9">
    <mergeCell ref="A1:B1"/>
    <mergeCell ref="A2:A3"/>
    <mergeCell ref="A18:A19"/>
    <mergeCell ref="A6:A7"/>
    <mergeCell ref="A8:A9"/>
    <mergeCell ref="A10:A11"/>
    <mergeCell ref="A12:A13"/>
    <mergeCell ref="A14:A15"/>
    <mergeCell ref="A16:A17"/>
  </mergeCells>
  <conditionalFormatting sqref="A1:XFD1 A20:XFD1048576 A4:B19 G3:XFD19 B3 B2:XFD2">
    <cfRule type="cellIs" dxfId="108" priority="6" operator="between">
      <formula>0.00001</formula>
      <formula>0.9999999</formula>
    </cfRule>
  </conditionalFormatting>
  <conditionalFormatting sqref="C3:C19">
    <cfRule type="cellIs" dxfId="107" priority="5" operator="between">
      <formula>0.00001</formula>
      <formula>0.9999999</formula>
    </cfRule>
  </conditionalFormatting>
  <conditionalFormatting sqref="D3:D19">
    <cfRule type="cellIs" dxfId="106" priority="4" operator="between">
      <formula>0.00001</formula>
      <formula>0.9999999</formula>
    </cfRule>
  </conditionalFormatting>
  <conditionalFormatting sqref="E3:E19">
    <cfRule type="cellIs" dxfId="105" priority="3" operator="between">
      <formula>0.00001</formula>
      <formula>0.9999999</formula>
    </cfRule>
  </conditionalFormatting>
  <conditionalFormatting sqref="F3:F19">
    <cfRule type="cellIs" dxfId="104" priority="2" operator="between">
      <formula>0.00001</formula>
      <formula>0.9999999</formula>
    </cfRule>
  </conditionalFormatting>
  <conditionalFormatting sqref="A2:A3">
    <cfRule type="cellIs" dxfId="103" priority="1" operator="between">
      <formula>0.00001</formula>
      <formula>0.9999999</formula>
    </cfRule>
  </conditionalFormatting>
  <hyperlinks>
    <hyperlink ref="A21" location="'Index'!A1" display="Return to index" xr:uid="{00000000-0004-0000-0700-000000000000}"/>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D21"/>
  <sheetViews>
    <sheetView workbookViewId="0">
      <selection activeCell="A2" sqref="A2:A3"/>
    </sheetView>
  </sheetViews>
  <sheetFormatPr defaultColWidth="9.140625" defaultRowHeight="15"/>
  <cols>
    <col min="1" max="1" width="45.7109375" style="17" customWidth="1"/>
    <col min="2" max="13" width="10.7109375" style="17" customWidth="1"/>
    <col min="14" max="30" width="14.7109375" style="17" customWidth="1"/>
    <col min="31" max="16384" width="9.140625" style="17"/>
  </cols>
  <sheetData>
    <row r="1" spans="1:30" ht="30" customHeight="1">
      <c r="A1" s="32" t="s">
        <v>55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53.65" customHeight="1">
      <c r="A2" s="33" t="s">
        <v>277</v>
      </c>
      <c r="B2" s="18"/>
      <c r="C2" s="34" t="s">
        <v>1</v>
      </c>
      <c r="D2" s="34"/>
      <c r="E2" s="34" t="s">
        <v>2</v>
      </c>
      <c r="F2" s="34"/>
      <c r="G2" s="34"/>
      <c r="H2" s="34"/>
      <c r="I2" s="34"/>
      <c r="J2" s="34" t="s">
        <v>280</v>
      </c>
      <c r="K2" s="34"/>
      <c r="L2" s="34"/>
      <c r="M2" s="34"/>
      <c r="N2" s="34" t="s">
        <v>281</v>
      </c>
      <c r="O2" s="34"/>
      <c r="P2" s="34"/>
      <c r="Q2" s="34"/>
      <c r="R2" s="34"/>
      <c r="S2" s="34"/>
      <c r="T2" s="34"/>
      <c r="U2" s="34"/>
      <c r="V2" s="34"/>
      <c r="W2" s="34"/>
      <c r="X2" s="34" t="s">
        <v>3</v>
      </c>
      <c r="Y2" s="34"/>
      <c r="Z2" s="34"/>
      <c r="AA2" s="34" t="s">
        <v>282</v>
      </c>
      <c r="AB2" s="34"/>
      <c r="AC2" s="34"/>
      <c r="AD2" s="34"/>
    </row>
    <row r="3" spans="1:30" ht="45">
      <c r="A3" s="33"/>
      <c r="B3" s="18" t="s">
        <v>5</v>
      </c>
      <c r="C3" s="18" t="s">
        <v>6</v>
      </c>
      <c r="D3" s="18" t="s">
        <v>7</v>
      </c>
      <c r="E3" s="18" t="s">
        <v>8</v>
      </c>
      <c r="F3" s="18" t="s">
        <v>9</v>
      </c>
      <c r="G3" s="18" t="s">
        <v>10</v>
      </c>
      <c r="H3" s="18" t="s">
        <v>11</v>
      </c>
      <c r="I3" s="18" t="s">
        <v>12</v>
      </c>
      <c r="J3" s="18" t="s">
        <v>13</v>
      </c>
      <c r="K3" s="18" t="s">
        <v>14</v>
      </c>
      <c r="L3" s="18" t="s">
        <v>15</v>
      </c>
      <c r="M3" s="18" t="s">
        <v>16</v>
      </c>
      <c r="N3" s="18" t="s">
        <v>17</v>
      </c>
      <c r="O3" s="18" t="s">
        <v>18</v>
      </c>
      <c r="P3" s="18" t="s">
        <v>19</v>
      </c>
      <c r="Q3" s="18" t="s">
        <v>20</v>
      </c>
      <c r="R3" s="18" t="s">
        <v>21</v>
      </c>
      <c r="S3" s="18" t="s">
        <v>22</v>
      </c>
      <c r="T3" s="18" t="s">
        <v>23</v>
      </c>
      <c r="U3" s="18" t="s">
        <v>24</v>
      </c>
      <c r="V3" s="18" t="s">
        <v>25</v>
      </c>
      <c r="W3" s="18" t="s">
        <v>26</v>
      </c>
      <c r="X3" s="18" t="s">
        <v>27</v>
      </c>
      <c r="Y3" s="18" t="s">
        <v>28</v>
      </c>
      <c r="Z3" s="18" t="s">
        <v>29</v>
      </c>
      <c r="AA3" s="18" t="s">
        <v>30</v>
      </c>
      <c r="AB3" s="18" t="s">
        <v>31</v>
      </c>
      <c r="AC3" s="18" t="s">
        <v>32</v>
      </c>
      <c r="AD3" s="18" t="s">
        <v>26</v>
      </c>
    </row>
    <row r="4" spans="1:30">
      <c r="A4" s="19" t="s">
        <v>274</v>
      </c>
      <c r="B4" s="20">
        <v>1965</v>
      </c>
      <c r="C4" s="20">
        <v>924</v>
      </c>
      <c r="D4" s="20">
        <v>1041</v>
      </c>
      <c r="E4" s="20">
        <v>246</v>
      </c>
      <c r="F4" s="20">
        <v>285</v>
      </c>
      <c r="G4" s="20">
        <v>399</v>
      </c>
      <c r="H4" s="20">
        <v>445</v>
      </c>
      <c r="I4" s="20">
        <v>590</v>
      </c>
      <c r="J4" s="20">
        <v>1678</v>
      </c>
      <c r="K4" s="20">
        <v>112</v>
      </c>
      <c r="L4" s="20">
        <v>175</v>
      </c>
      <c r="M4" s="20">
        <v>0</v>
      </c>
      <c r="N4" s="20">
        <v>672</v>
      </c>
      <c r="O4" s="20">
        <v>573</v>
      </c>
      <c r="P4" s="20">
        <v>125</v>
      </c>
      <c r="Q4" s="20">
        <v>105</v>
      </c>
      <c r="R4" s="20">
        <v>67</v>
      </c>
      <c r="S4" s="20">
        <v>8</v>
      </c>
      <c r="T4" s="20">
        <v>39</v>
      </c>
      <c r="U4" s="20">
        <v>16</v>
      </c>
      <c r="V4" s="20">
        <v>96</v>
      </c>
      <c r="W4" s="20">
        <v>264</v>
      </c>
      <c r="X4" s="20">
        <v>881</v>
      </c>
      <c r="Y4" s="20">
        <v>955</v>
      </c>
      <c r="Z4" s="20">
        <v>129</v>
      </c>
      <c r="AA4" s="20">
        <v>760</v>
      </c>
      <c r="AB4" s="20">
        <v>425</v>
      </c>
      <c r="AC4" s="20">
        <v>612</v>
      </c>
      <c r="AD4" s="20">
        <v>168</v>
      </c>
    </row>
    <row r="5" spans="1:30">
      <c r="A5" s="19" t="s">
        <v>275</v>
      </c>
      <c r="B5" s="20">
        <v>1953</v>
      </c>
      <c r="C5" s="20">
        <v>952</v>
      </c>
      <c r="D5" s="20">
        <v>1001</v>
      </c>
      <c r="E5" s="20">
        <v>564</v>
      </c>
      <c r="F5" s="20">
        <v>317</v>
      </c>
      <c r="G5" s="20">
        <v>347</v>
      </c>
      <c r="H5" s="20">
        <v>282</v>
      </c>
      <c r="I5" s="20">
        <v>443</v>
      </c>
      <c r="J5" s="20">
        <v>1687</v>
      </c>
      <c r="K5" s="20">
        <v>96</v>
      </c>
      <c r="L5" s="20">
        <v>170</v>
      </c>
      <c r="M5" s="20">
        <v>0</v>
      </c>
      <c r="N5" s="20">
        <v>622</v>
      </c>
      <c r="O5" s="20">
        <v>643</v>
      </c>
      <c r="P5" s="20">
        <v>114</v>
      </c>
      <c r="Q5" s="20">
        <v>94</v>
      </c>
      <c r="R5" s="20">
        <v>59</v>
      </c>
      <c r="S5" s="20">
        <v>6</v>
      </c>
      <c r="T5" s="20">
        <v>39</v>
      </c>
      <c r="U5" s="20">
        <v>12</v>
      </c>
      <c r="V5" s="20">
        <v>118</v>
      </c>
      <c r="W5" s="20">
        <v>244</v>
      </c>
      <c r="X5" s="20">
        <v>864</v>
      </c>
      <c r="Y5" s="20">
        <v>939</v>
      </c>
      <c r="Z5" s="20">
        <v>150</v>
      </c>
      <c r="AA5" s="20">
        <v>692</v>
      </c>
      <c r="AB5" s="20">
        <v>476</v>
      </c>
      <c r="AC5" s="20">
        <v>606</v>
      </c>
      <c r="AD5" s="20">
        <v>178</v>
      </c>
    </row>
    <row r="6" spans="1:30">
      <c r="A6" s="35" t="s">
        <v>56</v>
      </c>
      <c r="B6" s="21">
        <v>9.0032593802465199E-2</v>
      </c>
      <c r="C6" s="21">
        <v>9.7299014894600411E-2</v>
      </c>
      <c r="D6" s="21">
        <v>8.3123843929681099E-2</v>
      </c>
      <c r="E6" s="21">
        <v>9.9978540475297001E-2</v>
      </c>
      <c r="F6" s="21">
        <v>4.7236348160160598E-2</v>
      </c>
      <c r="G6" s="21">
        <v>5.00301979733506E-2</v>
      </c>
      <c r="H6" s="21">
        <v>9.2123645312067598E-2</v>
      </c>
      <c r="I6" s="21">
        <v>0.137973653031154</v>
      </c>
      <c r="J6" s="21">
        <v>9.0077789946048092E-2</v>
      </c>
      <c r="K6" s="21">
        <v>0.11492865429797999</v>
      </c>
      <c r="L6" s="21">
        <v>7.5441188101847606E-2</v>
      </c>
      <c r="M6" s="21">
        <v>0</v>
      </c>
      <c r="N6" s="21">
        <v>0.233917090729648</v>
      </c>
      <c r="O6" s="21">
        <v>2.81499941208209E-2</v>
      </c>
      <c r="P6" s="21">
        <v>4.8482495407288105E-3</v>
      </c>
      <c r="Q6" s="21">
        <v>4.9144471288822898E-2</v>
      </c>
      <c r="R6" s="21">
        <v>2.1500712789809098E-2</v>
      </c>
      <c r="S6" s="21">
        <v>0</v>
      </c>
      <c r="T6" s="21">
        <v>1.5659182132432302E-2</v>
      </c>
      <c r="U6" s="21">
        <v>0</v>
      </c>
      <c r="V6" s="21">
        <v>1.96154384269661E-2</v>
      </c>
      <c r="W6" s="21">
        <v>1.14679401457118E-2</v>
      </c>
      <c r="X6" s="21">
        <v>6.1261958367831396E-2</v>
      </c>
      <c r="Y6" s="21">
        <v>0.122667926214235</v>
      </c>
      <c r="Z6" s="21">
        <v>5.1460607246690201E-2</v>
      </c>
      <c r="AA6" s="21">
        <v>0.23093965210828199</v>
      </c>
      <c r="AB6" s="21">
        <v>1.6315758959579801E-2</v>
      </c>
      <c r="AC6" s="21">
        <v>1.0413038896307202E-2</v>
      </c>
      <c r="AD6" s="21">
        <v>1.0270327396570401E-2</v>
      </c>
    </row>
    <row r="7" spans="1:30">
      <c r="A7" s="35"/>
      <c r="B7" s="22">
        <v>176</v>
      </c>
      <c r="C7" s="22">
        <v>93</v>
      </c>
      <c r="D7" s="22">
        <v>83</v>
      </c>
      <c r="E7" s="22">
        <v>56</v>
      </c>
      <c r="F7" s="22">
        <v>15</v>
      </c>
      <c r="G7" s="22">
        <v>17</v>
      </c>
      <c r="H7" s="22">
        <v>26</v>
      </c>
      <c r="I7" s="22">
        <v>61</v>
      </c>
      <c r="J7" s="22">
        <v>152</v>
      </c>
      <c r="K7" s="22">
        <v>11</v>
      </c>
      <c r="L7" s="22">
        <v>13</v>
      </c>
      <c r="M7" s="22">
        <v>0</v>
      </c>
      <c r="N7" s="22">
        <v>146</v>
      </c>
      <c r="O7" s="22">
        <v>18</v>
      </c>
      <c r="P7" s="22">
        <v>1</v>
      </c>
      <c r="Q7" s="22">
        <v>5</v>
      </c>
      <c r="R7" s="22">
        <v>1</v>
      </c>
      <c r="S7" s="22">
        <v>0</v>
      </c>
      <c r="T7" s="22">
        <v>1</v>
      </c>
      <c r="U7" s="22">
        <v>0</v>
      </c>
      <c r="V7" s="22">
        <v>2</v>
      </c>
      <c r="W7" s="22">
        <v>3</v>
      </c>
      <c r="X7" s="22">
        <v>53</v>
      </c>
      <c r="Y7" s="22">
        <v>115</v>
      </c>
      <c r="Z7" s="22">
        <v>8</v>
      </c>
      <c r="AA7" s="22">
        <v>160</v>
      </c>
      <c r="AB7" s="22">
        <v>8</v>
      </c>
      <c r="AC7" s="22">
        <v>6</v>
      </c>
      <c r="AD7" s="22">
        <v>2</v>
      </c>
    </row>
    <row r="8" spans="1:30">
      <c r="A8" s="35" t="s">
        <v>57</v>
      </c>
      <c r="B8" s="21">
        <v>0.26357418020927897</v>
      </c>
      <c r="C8" s="21">
        <v>0.25020536240984798</v>
      </c>
      <c r="D8" s="21">
        <v>0.27628495172939599</v>
      </c>
      <c r="E8" s="21">
        <v>0.247249777580592</v>
      </c>
      <c r="F8" s="21">
        <v>0.19204527034601401</v>
      </c>
      <c r="G8" s="21">
        <v>0.24608662391097202</v>
      </c>
      <c r="H8" s="21">
        <v>0.29681010304383604</v>
      </c>
      <c r="I8" s="21">
        <v>0.32803235014077003</v>
      </c>
      <c r="J8" s="21">
        <v>0.27168964697644199</v>
      </c>
      <c r="K8" s="21">
        <v>0.23707482917690001</v>
      </c>
      <c r="L8" s="21">
        <v>0.19796201138269701</v>
      </c>
      <c r="M8" s="21">
        <v>0</v>
      </c>
      <c r="N8" s="21">
        <v>0.53279690724496198</v>
      </c>
      <c r="O8" s="21">
        <v>9.6459522227364897E-2</v>
      </c>
      <c r="P8" s="21">
        <v>0.15344115635078201</v>
      </c>
      <c r="Q8" s="21">
        <v>0.21047131144613399</v>
      </c>
      <c r="R8" s="21">
        <v>0.11693780286974301</v>
      </c>
      <c r="S8" s="21">
        <v>0.30212969457837702</v>
      </c>
      <c r="T8" s="21">
        <v>3.47845231318899E-2</v>
      </c>
      <c r="U8" s="21">
        <v>0.128246569389001</v>
      </c>
      <c r="V8" s="21">
        <v>0.199175607276185</v>
      </c>
      <c r="W8" s="21">
        <v>0.19868434704944801</v>
      </c>
      <c r="X8" s="21">
        <v>0.22040762922668999</v>
      </c>
      <c r="Y8" s="21">
        <v>0.30868618784355101</v>
      </c>
      <c r="Z8" s="21">
        <v>0.22987453663273602</v>
      </c>
      <c r="AA8" s="21">
        <v>0.57383219076595404</v>
      </c>
      <c r="AB8" s="21">
        <v>8.4150297709079905E-2</v>
      </c>
      <c r="AC8" s="21">
        <v>8.3685173671508406E-2</v>
      </c>
      <c r="AD8" s="21">
        <v>0.14944722501237501</v>
      </c>
    </row>
    <row r="9" spans="1:30">
      <c r="A9" s="35"/>
      <c r="B9" s="22">
        <v>515</v>
      </c>
      <c r="C9" s="22">
        <v>238</v>
      </c>
      <c r="D9" s="22">
        <v>277</v>
      </c>
      <c r="E9" s="22">
        <v>139</v>
      </c>
      <c r="F9" s="22">
        <v>61</v>
      </c>
      <c r="G9" s="22">
        <v>85</v>
      </c>
      <c r="H9" s="22">
        <v>84</v>
      </c>
      <c r="I9" s="22">
        <v>145</v>
      </c>
      <c r="J9" s="22">
        <v>458</v>
      </c>
      <c r="K9" s="22">
        <v>23</v>
      </c>
      <c r="L9" s="22">
        <v>34</v>
      </c>
      <c r="M9" s="22">
        <v>0</v>
      </c>
      <c r="N9" s="22">
        <v>331</v>
      </c>
      <c r="O9" s="22">
        <v>62</v>
      </c>
      <c r="P9" s="22">
        <v>18</v>
      </c>
      <c r="Q9" s="22">
        <v>20</v>
      </c>
      <c r="R9" s="22">
        <v>7</v>
      </c>
      <c r="S9" s="22">
        <v>2</v>
      </c>
      <c r="T9" s="22">
        <v>1</v>
      </c>
      <c r="U9" s="22">
        <v>2</v>
      </c>
      <c r="V9" s="22">
        <v>23</v>
      </c>
      <c r="W9" s="22">
        <v>49</v>
      </c>
      <c r="X9" s="22">
        <v>190</v>
      </c>
      <c r="Y9" s="22">
        <v>290</v>
      </c>
      <c r="Z9" s="22">
        <v>34</v>
      </c>
      <c r="AA9" s="22">
        <v>397</v>
      </c>
      <c r="AB9" s="22">
        <v>40</v>
      </c>
      <c r="AC9" s="22">
        <v>51</v>
      </c>
      <c r="AD9" s="22">
        <v>27</v>
      </c>
    </row>
    <row r="10" spans="1:30">
      <c r="A10" s="35" t="s">
        <v>58</v>
      </c>
      <c r="B10" s="21">
        <v>0.21897787759859</v>
      </c>
      <c r="C10" s="21">
        <v>0.19498276438321799</v>
      </c>
      <c r="D10" s="21">
        <v>0.241791891990567</v>
      </c>
      <c r="E10" s="21">
        <v>0.21075688027046802</v>
      </c>
      <c r="F10" s="21">
        <v>0.248245303178876</v>
      </c>
      <c r="G10" s="21">
        <v>0.21462360222594601</v>
      </c>
      <c r="H10" s="21">
        <v>0.225809779101352</v>
      </c>
      <c r="I10" s="21">
        <v>0.20756171355987299</v>
      </c>
      <c r="J10" s="21">
        <v>0.21800753976171902</v>
      </c>
      <c r="K10" s="21">
        <v>0.143000387041295</v>
      </c>
      <c r="L10" s="21">
        <v>0.27178162102840397</v>
      </c>
      <c r="M10" s="21">
        <v>0</v>
      </c>
      <c r="N10" s="21">
        <v>0.13618447351242199</v>
      </c>
      <c r="O10" s="21">
        <v>0.18287244646776302</v>
      </c>
      <c r="P10" s="21">
        <v>0.19995814889548502</v>
      </c>
      <c r="Q10" s="21">
        <v>0.25056816049069697</v>
      </c>
      <c r="R10" s="21">
        <v>0.175873388791255</v>
      </c>
      <c r="S10" s="21">
        <v>3.4229058342999601E-2</v>
      </c>
      <c r="T10" s="21">
        <v>0.13298174178239799</v>
      </c>
      <c r="U10" s="21">
        <v>0.121790470636835</v>
      </c>
      <c r="V10" s="21">
        <v>0.41481382280198503</v>
      </c>
      <c r="W10" s="21">
        <v>0.46069421555406104</v>
      </c>
      <c r="X10" s="21">
        <v>0.186664655302303</v>
      </c>
      <c r="Y10" s="21">
        <v>0.22434837246542</v>
      </c>
      <c r="Z10" s="21">
        <v>0.371917628352395</v>
      </c>
      <c r="AA10" s="21">
        <v>0.14667350832031301</v>
      </c>
      <c r="AB10" s="21">
        <v>0.151286076613245</v>
      </c>
      <c r="AC10" s="21">
        <v>0.26118970302977601</v>
      </c>
      <c r="AD10" s="21">
        <v>0.53818757071022394</v>
      </c>
    </row>
    <row r="11" spans="1:30">
      <c r="A11" s="35"/>
      <c r="B11" s="22">
        <v>428</v>
      </c>
      <c r="C11" s="22">
        <v>186</v>
      </c>
      <c r="D11" s="22">
        <v>242</v>
      </c>
      <c r="E11" s="22">
        <v>119</v>
      </c>
      <c r="F11" s="22">
        <v>79</v>
      </c>
      <c r="G11" s="22">
        <v>74</v>
      </c>
      <c r="H11" s="22">
        <v>64</v>
      </c>
      <c r="I11" s="22">
        <v>92</v>
      </c>
      <c r="J11" s="22">
        <v>368</v>
      </c>
      <c r="K11" s="22">
        <v>14</v>
      </c>
      <c r="L11" s="22">
        <v>46</v>
      </c>
      <c r="M11" s="22">
        <v>0</v>
      </c>
      <c r="N11" s="22">
        <v>85</v>
      </c>
      <c r="O11" s="22">
        <v>118</v>
      </c>
      <c r="P11" s="22">
        <v>23</v>
      </c>
      <c r="Q11" s="22">
        <v>24</v>
      </c>
      <c r="R11" s="22">
        <v>10</v>
      </c>
      <c r="S11" s="22">
        <v>0</v>
      </c>
      <c r="T11" s="22">
        <v>5</v>
      </c>
      <c r="U11" s="22">
        <v>2</v>
      </c>
      <c r="V11" s="22">
        <v>49</v>
      </c>
      <c r="W11" s="22">
        <v>113</v>
      </c>
      <c r="X11" s="22">
        <v>161</v>
      </c>
      <c r="Y11" s="22">
        <v>211</v>
      </c>
      <c r="Z11" s="22">
        <v>56</v>
      </c>
      <c r="AA11" s="22">
        <v>102</v>
      </c>
      <c r="AB11" s="22">
        <v>72</v>
      </c>
      <c r="AC11" s="22">
        <v>158</v>
      </c>
      <c r="AD11" s="22">
        <v>96</v>
      </c>
    </row>
    <row r="12" spans="1:30">
      <c r="A12" s="35" t="s">
        <v>59</v>
      </c>
      <c r="B12" s="21">
        <v>0.20585898114640902</v>
      </c>
      <c r="C12" s="21">
        <v>0.20797101554163</v>
      </c>
      <c r="D12" s="21">
        <v>0.203850906308152</v>
      </c>
      <c r="E12" s="21">
        <v>0.244539897593889</v>
      </c>
      <c r="F12" s="21">
        <v>0.225313977351287</v>
      </c>
      <c r="G12" s="21">
        <v>0.20494213407647</v>
      </c>
      <c r="H12" s="21">
        <v>0.17618866737973501</v>
      </c>
      <c r="I12" s="21">
        <v>0.16231719207074602</v>
      </c>
      <c r="J12" s="21">
        <v>0.20734486569749999</v>
      </c>
      <c r="K12" s="21">
        <v>0.23552957456291002</v>
      </c>
      <c r="L12" s="21">
        <v>0.17423543722435902</v>
      </c>
      <c r="M12" s="21">
        <v>0</v>
      </c>
      <c r="N12" s="21">
        <v>7.8950479050496E-2</v>
      </c>
      <c r="O12" s="21">
        <v>0.28491287572604501</v>
      </c>
      <c r="P12" s="21">
        <v>0.35116449758271001</v>
      </c>
      <c r="Q12" s="21">
        <v>0.29314469772187901</v>
      </c>
      <c r="R12" s="21">
        <v>0.21852973659459798</v>
      </c>
      <c r="S12" s="21">
        <v>0</v>
      </c>
      <c r="T12" s="21">
        <v>0.551542541392821</v>
      </c>
      <c r="U12" s="21">
        <v>0.24381750879003899</v>
      </c>
      <c r="V12" s="21">
        <v>0.14379971532014799</v>
      </c>
      <c r="W12" s="21">
        <v>0.19511264045771001</v>
      </c>
      <c r="X12" s="21">
        <v>0.24650863147208199</v>
      </c>
      <c r="Y12" s="21">
        <v>0.17685514273800501</v>
      </c>
      <c r="Z12" s="21">
        <v>0.15303816066047701</v>
      </c>
      <c r="AA12" s="21">
        <v>4.2074981566893203E-2</v>
      </c>
      <c r="AB12" s="21">
        <v>0.26482917939600403</v>
      </c>
      <c r="AC12" s="21">
        <v>0.34646763614377102</v>
      </c>
      <c r="AD12" s="21">
        <v>0.20614006963301101</v>
      </c>
    </row>
    <row r="13" spans="1:30">
      <c r="A13" s="35"/>
      <c r="B13" s="22">
        <v>402</v>
      </c>
      <c r="C13" s="22">
        <v>198</v>
      </c>
      <c r="D13" s="22">
        <v>204</v>
      </c>
      <c r="E13" s="22">
        <v>138</v>
      </c>
      <c r="F13" s="22">
        <v>71</v>
      </c>
      <c r="G13" s="22">
        <v>71</v>
      </c>
      <c r="H13" s="22">
        <v>50</v>
      </c>
      <c r="I13" s="22">
        <v>72</v>
      </c>
      <c r="J13" s="22">
        <v>350</v>
      </c>
      <c r="K13" s="22">
        <v>23</v>
      </c>
      <c r="L13" s="22">
        <v>30</v>
      </c>
      <c r="M13" s="22">
        <v>0</v>
      </c>
      <c r="N13" s="22">
        <v>49</v>
      </c>
      <c r="O13" s="22">
        <v>183</v>
      </c>
      <c r="P13" s="22">
        <v>40</v>
      </c>
      <c r="Q13" s="22">
        <v>28</v>
      </c>
      <c r="R13" s="22">
        <v>13</v>
      </c>
      <c r="S13" s="22">
        <v>0</v>
      </c>
      <c r="T13" s="22">
        <v>21</v>
      </c>
      <c r="U13" s="22">
        <v>3</v>
      </c>
      <c r="V13" s="22">
        <v>17</v>
      </c>
      <c r="W13" s="22">
        <v>48</v>
      </c>
      <c r="X13" s="22">
        <v>213</v>
      </c>
      <c r="Y13" s="22">
        <v>166</v>
      </c>
      <c r="Z13" s="22">
        <v>23</v>
      </c>
      <c r="AA13" s="22">
        <v>29</v>
      </c>
      <c r="AB13" s="22">
        <v>126</v>
      </c>
      <c r="AC13" s="22">
        <v>210</v>
      </c>
      <c r="AD13" s="22">
        <v>37</v>
      </c>
    </row>
    <row r="14" spans="1:30">
      <c r="A14" s="35" t="s">
        <v>60</v>
      </c>
      <c r="B14" s="21">
        <v>0.221556367243257</v>
      </c>
      <c r="C14" s="21">
        <v>0.24954184277070302</v>
      </c>
      <c r="D14" s="21">
        <v>0.19494840604220401</v>
      </c>
      <c r="E14" s="21">
        <v>0.19747490407975399</v>
      </c>
      <c r="F14" s="21">
        <v>0.28715910096366098</v>
      </c>
      <c r="G14" s="21">
        <v>0.28431744181326102</v>
      </c>
      <c r="H14" s="21">
        <v>0.20906780516300899</v>
      </c>
      <c r="I14" s="21">
        <v>0.16411509119745801</v>
      </c>
      <c r="J14" s="21">
        <v>0.21288015761829202</v>
      </c>
      <c r="K14" s="21">
        <v>0.26946655492091698</v>
      </c>
      <c r="L14" s="21">
        <v>0.280579742262693</v>
      </c>
      <c r="M14" s="21">
        <v>0</v>
      </c>
      <c r="N14" s="21">
        <v>1.8151049462470602E-2</v>
      </c>
      <c r="O14" s="21">
        <v>0.40760516145800602</v>
      </c>
      <c r="P14" s="21">
        <v>0.290587947630294</v>
      </c>
      <c r="Q14" s="21">
        <v>0.19667135905246699</v>
      </c>
      <c r="R14" s="21">
        <v>0.46715835895459501</v>
      </c>
      <c r="S14" s="21">
        <v>0.66364124707862304</v>
      </c>
      <c r="T14" s="21">
        <v>0.26503201156046002</v>
      </c>
      <c r="U14" s="21">
        <v>0.50614545118412502</v>
      </c>
      <c r="V14" s="21">
        <v>0.22259541617471498</v>
      </c>
      <c r="W14" s="21">
        <v>0.13404085679306901</v>
      </c>
      <c r="X14" s="21">
        <v>0.28515712563109302</v>
      </c>
      <c r="Y14" s="21">
        <v>0.16744237073878801</v>
      </c>
      <c r="Z14" s="21">
        <v>0.193709067107701</v>
      </c>
      <c r="AA14" s="21">
        <v>6.4796672385574808E-3</v>
      </c>
      <c r="AB14" s="21">
        <v>0.48341868732209003</v>
      </c>
      <c r="AC14" s="21">
        <v>0.298244448258638</v>
      </c>
      <c r="AD14" s="21">
        <v>9.5954807247819587E-2</v>
      </c>
    </row>
    <row r="15" spans="1:30">
      <c r="A15" s="35"/>
      <c r="B15" s="22">
        <v>433</v>
      </c>
      <c r="C15" s="22">
        <v>237</v>
      </c>
      <c r="D15" s="22">
        <v>195</v>
      </c>
      <c r="E15" s="22">
        <v>111</v>
      </c>
      <c r="F15" s="22">
        <v>91</v>
      </c>
      <c r="G15" s="22">
        <v>99</v>
      </c>
      <c r="H15" s="22">
        <v>59</v>
      </c>
      <c r="I15" s="22">
        <v>73</v>
      </c>
      <c r="J15" s="22">
        <v>359</v>
      </c>
      <c r="K15" s="22">
        <v>26</v>
      </c>
      <c r="L15" s="22">
        <v>48</v>
      </c>
      <c r="M15" s="22">
        <v>0</v>
      </c>
      <c r="N15" s="22">
        <v>11</v>
      </c>
      <c r="O15" s="22">
        <v>262</v>
      </c>
      <c r="P15" s="22">
        <v>33</v>
      </c>
      <c r="Q15" s="22">
        <v>19</v>
      </c>
      <c r="R15" s="22">
        <v>28</v>
      </c>
      <c r="S15" s="22">
        <v>4</v>
      </c>
      <c r="T15" s="22">
        <v>10</v>
      </c>
      <c r="U15" s="22">
        <v>6</v>
      </c>
      <c r="V15" s="22">
        <v>26</v>
      </c>
      <c r="W15" s="22">
        <v>33</v>
      </c>
      <c r="X15" s="22">
        <v>246</v>
      </c>
      <c r="Y15" s="22">
        <v>157</v>
      </c>
      <c r="Z15" s="22">
        <v>29</v>
      </c>
      <c r="AA15" s="22">
        <v>4</v>
      </c>
      <c r="AB15" s="22">
        <v>230</v>
      </c>
      <c r="AC15" s="22">
        <v>181</v>
      </c>
      <c r="AD15" s="22">
        <v>17</v>
      </c>
    </row>
    <row r="16" spans="1:30">
      <c r="A16" s="35" t="s">
        <v>61</v>
      </c>
      <c r="B16" s="21">
        <v>0.35360677401174401</v>
      </c>
      <c r="C16" s="21">
        <v>0.347504377304448</v>
      </c>
      <c r="D16" s="21">
        <v>0.35940879565907702</v>
      </c>
      <c r="E16" s="21">
        <v>0.34722831805588794</v>
      </c>
      <c r="F16" s="21">
        <v>0.23928161850617399</v>
      </c>
      <c r="G16" s="21">
        <v>0.29611682188432203</v>
      </c>
      <c r="H16" s="21">
        <v>0.388933748355904</v>
      </c>
      <c r="I16" s="21">
        <v>0.46600600317192403</v>
      </c>
      <c r="J16" s="21">
        <v>0.36176743692248997</v>
      </c>
      <c r="K16" s="21">
        <v>0.35200348347487903</v>
      </c>
      <c r="L16" s="21">
        <v>0.273403199484545</v>
      </c>
      <c r="M16" s="21">
        <v>0</v>
      </c>
      <c r="N16" s="21">
        <v>0.76671399797461004</v>
      </c>
      <c r="O16" s="21">
        <v>0.124609516348186</v>
      </c>
      <c r="P16" s="21">
        <v>0.158289405891511</v>
      </c>
      <c r="Q16" s="21">
        <v>0.259615782734957</v>
      </c>
      <c r="R16" s="21">
        <v>0.13843851565955201</v>
      </c>
      <c r="S16" s="21">
        <v>0.30212969457837702</v>
      </c>
      <c r="T16" s="21">
        <v>5.0443705264322201E-2</v>
      </c>
      <c r="U16" s="21">
        <v>0.128246569389001</v>
      </c>
      <c r="V16" s="21">
        <v>0.218791045703151</v>
      </c>
      <c r="W16" s="21">
        <v>0.21015228719515999</v>
      </c>
      <c r="X16" s="21">
        <v>0.28166958759452099</v>
      </c>
      <c r="Y16" s="21">
        <v>0.43135411405778595</v>
      </c>
      <c r="Z16" s="21">
        <v>0.28133514387942599</v>
      </c>
      <c r="AA16" s="21">
        <v>0.80477184287423598</v>
      </c>
      <c r="AB16" s="21">
        <v>0.10046605666866</v>
      </c>
      <c r="AC16" s="21">
        <v>9.4098212567815601E-2</v>
      </c>
      <c r="AD16" s="21">
        <v>0.159717552408945</v>
      </c>
    </row>
    <row r="17" spans="1:30">
      <c r="A17" s="35"/>
      <c r="B17" s="22">
        <v>690</v>
      </c>
      <c r="C17" s="22">
        <v>331</v>
      </c>
      <c r="D17" s="22">
        <v>360</v>
      </c>
      <c r="E17" s="22">
        <v>196</v>
      </c>
      <c r="F17" s="22">
        <v>76</v>
      </c>
      <c r="G17" s="22">
        <v>103</v>
      </c>
      <c r="H17" s="22">
        <v>110</v>
      </c>
      <c r="I17" s="22">
        <v>206</v>
      </c>
      <c r="J17" s="22">
        <v>610</v>
      </c>
      <c r="K17" s="22">
        <v>34</v>
      </c>
      <c r="L17" s="22">
        <v>46</v>
      </c>
      <c r="M17" s="22">
        <v>0</v>
      </c>
      <c r="N17" s="22">
        <v>477</v>
      </c>
      <c r="O17" s="22">
        <v>80</v>
      </c>
      <c r="P17" s="22">
        <v>18</v>
      </c>
      <c r="Q17" s="22">
        <v>24</v>
      </c>
      <c r="R17" s="22">
        <v>8</v>
      </c>
      <c r="S17" s="22">
        <v>2</v>
      </c>
      <c r="T17" s="22">
        <v>2</v>
      </c>
      <c r="U17" s="22">
        <v>2</v>
      </c>
      <c r="V17" s="22">
        <v>26</v>
      </c>
      <c r="W17" s="22">
        <v>51</v>
      </c>
      <c r="X17" s="22">
        <v>243</v>
      </c>
      <c r="Y17" s="22">
        <v>405</v>
      </c>
      <c r="Z17" s="22">
        <v>42</v>
      </c>
      <c r="AA17" s="22">
        <v>557</v>
      </c>
      <c r="AB17" s="22">
        <v>48</v>
      </c>
      <c r="AC17" s="22">
        <v>57</v>
      </c>
      <c r="AD17" s="22">
        <v>28</v>
      </c>
    </row>
    <row r="18" spans="1:30">
      <c r="A18" s="35" t="s">
        <v>62</v>
      </c>
      <c r="B18" s="21">
        <v>0.42741534838966599</v>
      </c>
      <c r="C18" s="21">
        <v>0.45751285831233296</v>
      </c>
      <c r="D18" s="21">
        <v>0.39879931235035598</v>
      </c>
      <c r="E18" s="21">
        <v>0.44201480167364304</v>
      </c>
      <c r="F18" s="21">
        <v>0.51247307831494904</v>
      </c>
      <c r="G18" s="21">
        <v>0.48925957588973096</v>
      </c>
      <c r="H18" s="21">
        <v>0.38525647254274403</v>
      </c>
      <c r="I18" s="21">
        <v>0.326432283268204</v>
      </c>
      <c r="J18" s="21">
        <v>0.42022502331579198</v>
      </c>
      <c r="K18" s="21">
        <v>0.50499612948382699</v>
      </c>
      <c r="L18" s="21">
        <v>0.45481517948705202</v>
      </c>
      <c r="M18" s="21">
        <v>0</v>
      </c>
      <c r="N18" s="21">
        <v>9.7101528512966689E-2</v>
      </c>
      <c r="O18" s="21">
        <v>0.69251803718405203</v>
      </c>
      <c r="P18" s="21">
        <v>0.64175244521300401</v>
      </c>
      <c r="Q18" s="21">
        <v>0.48981605677434503</v>
      </c>
      <c r="R18" s="21">
        <v>0.68568809554919297</v>
      </c>
      <c r="S18" s="21">
        <v>0.66364124707862304</v>
      </c>
      <c r="T18" s="21">
        <v>0.81657455295328008</v>
      </c>
      <c r="U18" s="21">
        <v>0.74996295997416396</v>
      </c>
      <c r="V18" s="21">
        <v>0.36639513149486397</v>
      </c>
      <c r="W18" s="21">
        <v>0.32915349725077903</v>
      </c>
      <c r="X18" s="21">
        <v>0.53166575710317598</v>
      </c>
      <c r="Y18" s="21">
        <v>0.34429751347679299</v>
      </c>
      <c r="Z18" s="21">
        <v>0.34674722776817801</v>
      </c>
      <c r="AA18" s="21">
        <v>4.8554648805450601E-2</v>
      </c>
      <c r="AB18" s="21">
        <v>0.74824786671809507</v>
      </c>
      <c r="AC18" s="21">
        <v>0.64471208440240801</v>
      </c>
      <c r="AD18" s="21">
        <v>0.30209487688083103</v>
      </c>
    </row>
    <row r="19" spans="1:30">
      <c r="A19" s="35"/>
      <c r="B19" s="22">
        <v>835</v>
      </c>
      <c r="C19" s="22">
        <v>435</v>
      </c>
      <c r="D19" s="22">
        <v>399</v>
      </c>
      <c r="E19" s="22">
        <v>249</v>
      </c>
      <c r="F19" s="22">
        <v>162</v>
      </c>
      <c r="G19" s="22">
        <v>170</v>
      </c>
      <c r="H19" s="22">
        <v>109</v>
      </c>
      <c r="I19" s="22">
        <v>145</v>
      </c>
      <c r="J19" s="22">
        <v>709</v>
      </c>
      <c r="K19" s="22">
        <v>49</v>
      </c>
      <c r="L19" s="22">
        <v>77</v>
      </c>
      <c r="M19" s="22">
        <v>0</v>
      </c>
      <c r="N19" s="22">
        <v>60</v>
      </c>
      <c r="O19" s="22">
        <v>445</v>
      </c>
      <c r="P19" s="22">
        <v>73</v>
      </c>
      <c r="Q19" s="22">
        <v>46</v>
      </c>
      <c r="R19" s="22">
        <v>41</v>
      </c>
      <c r="S19" s="22">
        <v>4</v>
      </c>
      <c r="T19" s="22">
        <v>32</v>
      </c>
      <c r="U19" s="22">
        <v>9</v>
      </c>
      <c r="V19" s="22">
        <v>43</v>
      </c>
      <c r="W19" s="22">
        <v>80</v>
      </c>
      <c r="X19" s="22">
        <v>459</v>
      </c>
      <c r="Y19" s="22">
        <v>323</v>
      </c>
      <c r="Z19" s="22">
        <v>52</v>
      </c>
      <c r="AA19" s="22">
        <v>34</v>
      </c>
      <c r="AB19" s="22">
        <v>356</v>
      </c>
      <c r="AC19" s="22">
        <v>391</v>
      </c>
      <c r="AD19" s="22">
        <v>54</v>
      </c>
    </row>
    <row r="20" spans="1:30">
      <c r="B20" s="27"/>
    </row>
    <row r="21" spans="1:30">
      <c r="A21" s="23" t="s">
        <v>179</v>
      </c>
    </row>
  </sheetData>
  <mergeCells count="15">
    <mergeCell ref="A16:A17"/>
    <mergeCell ref="A18:A19"/>
    <mergeCell ref="A6:A7"/>
    <mergeCell ref="A8:A9"/>
    <mergeCell ref="A10:A11"/>
    <mergeCell ref="A12:A13"/>
    <mergeCell ref="A14:A15"/>
    <mergeCell ref="A1:AD1"/>
    <mergeCell ref="A2:A3"/>
    <mergeCell ref="C2:D2"/>
    <mergeCell ref="E2:I2"/>
    <mergeCell ref="J2:M2"/>
    <mergeCell ref="N2:W2"/>
    <mergeCell ref="X2:Z2"/>
    <mergeCell ref="AA2:AD2"/>
  </mergeCells>
  <conditionalFormatting sqref="A1:XFD1 A4:XFD1048576 B2:XFD3">
    <cfRule type="cellIs" dxfId="102" priority="2" operator="between">
      <formula>0.00001</formula>
      <formula>0.9999999</formula>
    </cfRule>
  </conditionalFormatting>
  <conditionalFormatting sqref="A2:A3">
    <cfRule type="cellIs" dxfId="101" priority="1" operator="between">
      <formula>0.00001</formula>
      <formula>0.9999999</formula>
    </cfRule>
  </conditionalFormatting>
  <hyperlinks>
    <hyperlink ref="A21" location="'Index'!A1" display="Return to index" xr:uid="{00000000-0004-0000-0800-00000000000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FRONT PAGE</vt:lpstr>
      <vt:lpstr>Index</vt:lpstr>
      <vt:lpstr>Table 1</vt:lpstr>
      <vt:lpstr>Table 2</vt:lpstr>
      <vt:lpstr>Table 3</vt:lpstr>
      <vt:lpstr>Table 4</vt:lpstr>
      <vt:lpstr>Table 5</vt:lpstr>
      <vt:lpstr>Leader</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Table 58</vt:lpstr>
      <vt:lpstr>Table 59</vt:lpstr>
      <vt:lpstr>Table 60</vt:lpstr>
      <vt:lpstr>Table 61</vt:lpstr>
      <vt:lpstr>Table 62</vt:lpstr>
      <vt:lpstr>Table 63</vt:lpstr>
      <vt:lpstr>Table 64</vt:lpstr>
      <vt:lpstr>Table 65</vt:lpstr>
      <vt:lpstr>Table 66</vt:lpstr>
      <vt:lpstr>Table 67</vt:lpstr>
      <vt:lpstr>Summ4</vt:lpstr>
      <vt:lpstr>Table 68</vt:lpstr>
      <vt:lpstr>Table 69</vt:lpstr>
      <vt:lpstr>Table 70</vt:lpstr>
      <vt:lpstr>Table 71</vt:lpstr>
      <vt:lpstr>Table 72</vt:lpstr>
      <vt:lpstr>Table 73</vt:lpstr>
      <vt:lpstr>Table 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James Crouch</cp:lastModifiedBy>
  <dcterms:created xsi:type="dcterms:W3CDTF">2017-02-27T12:59:54Z</dcterms:created>
  <dcterms:modified xsi:type="dcterms:W3CDTF">2018-04-15T07:55:21Z</dcterms:modified>
</cp:coreProperties>
</file>